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SuJ\Desktop\英文-投稿\英文-投稿\"/>
    </mc:Choice>
  </mc:AlternateContent>
  <xr:revisionPtr revIDLastSave="0" documentId="13_ncr:1_{89887C55-C494-4EF2-A7F1-8B69A9FD0379}" xr6:coauthVersionLast="45" xr6:coauthVersionMax="45" xr10:uidLastSave="{00000000-0000-0000-0000-000000000000}"/>
  <bookViews>
    <workbookView xWindow="-110" yWindow="-110" windowWidth="19420" windowHeight="10420" activeTab="3" xr2:uid="{00000000-000D-0000-FFFF-FFFF00000000}"/>
  </bookViews>
  <sheets>
    <sheet name="All targets" sheetId="4" r:id="rId1"/>
    <sheet name="significant targets" sheetId="1" r:id="rId2"/>
    <sheet name="candidate targets" sheetId="3" r:id="rId3"/>
    <sheet name="Sheet1" sheetId="5" r:id="rId4"/>
  </sheets>
  <calcPr calcId="144525"/>
</workbook>
</file>

<file path=xl/sharedStrings.xml><?xml version="1.0" encoding="utf-8"?>
<sst xmlns="http://schemas.openxmlformats.org/spreadsheetml/2006/main" count="10185" uniqueCount="6471">
  <si>
    <t>Gene Name</t>
  </si>
  <si>
    <t>BC</t>
  </si>
  <si>
    <t>NC</t>
  </si>
  <si>
    <t>CC</t>
  </si>
  <si>
    <t>DC</t>
  </si>
  <si>
    <t>EC</t>
  </si>
  <si>
    <t>LAC</t>
  </si>
  <si>
    <t>THAP1</t>
  </si>
  <si>
    <t>BCLAF1</t>
  </si>
  <si>
    <t>BRCC3</t>
  </si>
  <si>
    <t>TMEM185A</t>
  </si>
  <si>
    <t>TNS4</t>
  </si>
  <si>
    <t>THOC5</t>
  </si>
  <si>
    <t>DIS3L</t>
  </si>
  <si>
    <t>TCOF1</t>
  </si>
  <si>
    <t>TIAL1</t>
  </si>
  <si>
    <t>TUBAL3</t>
  </si>
  <si>
    <t>DNASE2B</t>
  </si>
  <si>
    <t>BCL3</t>
  </si>
  <si>
    <t>DKK3</t>
  </si>
  <si>
    <t>TUBA4B</t>
  </si>
  <si>
    <t>BLNK</t>
  </si>
  <si>
    <t>E2F6</t>
  </si>
  <si>
    <t>DLG5</t>
  </si>
  <si>
    <t>EPB41L3</t>
  </si>
  <si>
    <t>TAZ</t>
  </si>
  <si>
    <t>BCL7B</t>
  </si>
  <si>
    <t>PPP3R2</t>
  </si>
  <si>
    <t>DDX3Y</t>
  </si>
  <si>
    <t>TFIP11</t>
  </si>
  <si>
    <t>AURKB</t>
  </si>
  <si>
    <t>TFDP1</t>
  </si>
  <si>
    <t>DDAH2</t>
  </si>
  <si>
    <t>BID</t>
  </si>
  <si>
    <t>VARS</t>
  </si>
  <si>
    <t>DIRAS3</t>
  </si>
  <si>
    <t>TUBB1</t>
  </si>
  <si>
    <t>BCAR1</t>
  </si>
  <si>
    <t>ACAT1</t>
  </si>
  <si>
    <t>THAP11</t>
  </si>
  <si>
    <t>PPP3R1</t>
  </si>
  <si>
    <t>DNAJB9</t>
  </si>
  <si>
    <t>PIK3AP1</t>
  </si>
  <si>
    <t>SUV39H2</t>
  </si>
  <si>
    <t>SREK1</t>
  </si>
  <si>
    <t>POLD1</t>
  </si>
  <si>
    <t>BTBD2</t>
  </si>
  <si>
    <t>SYNPO</t>
  </si>
  <si>
    <t>ST14</t>
  </si>
  <si>
    <t>DHCR24</t>
  </si>
  <si>
    <t>STK11</t>
  </si>
  <si>
    <t>CA2</t>
  </si>
  <si>
    <t>SYNPO2</t>
  </si>
  <si>
    <t>E2F4</t>
  </si>
  <si>
    <t>SUPT5H</t>
  </si>
  <si>
    <t>DDX20</t>
  </si>
  <si>
    <t>STK32B</t>
  </si>
  <si>
    <t>CARS2</t>
  </si>
  <si>
    <t>SCARF2</t>
  </si>
  <si>
    <t>DEFA1</t>
  </si>
  <si>
    <t>CAPN7</t>
  </si>
  <si>
    <t>DDC</t>
  </si>
  <si>
    <t>STX8</t>
  </si>
  <si>
    <t>CDH5</t>
  </si>
  <si>
    <t>STX7</t>
  </si>
  <si>
    <t>EPRS</t>
  </si>
  <si>
    <t>BBS10</t>
  </si>
  <si>
    <t>SQSTM1</t>
  </si>
  <si>
    <t>DOK1</t>
  </si>
  <si>
    <t>HARS2</t>
  </si>
  <si>
    <t>SQOR</t>
  </si>
  <si>
    <t>SRRT</t>
  </si>
  <si>
    <t>DERL3</t>
  </si>
  <si>
    <t>TARS1</t>
  </si>
  <si>
    <t>BBC3</t>
  </si>
  <si>
    <t>DCTN3</t>
  </si>
  <si>
    <t>SUPT4H1</t>
  </si>
  <si>
    <t>STIP1</t>
  </si>
  <si>
    <t>SARS</t>
  </si>
  <si>
    <t>BAZ2A</t>
  </si>
  <si>
    <t>SRRM1</t>
  </si>
  <si>
    <t>DRICH1</t>
  </si>
  <si>
    <t>SUPT6H</t>
  </si>
  <si>
    <t>SARS2</t>
  </si>
  <si>
    <t>ST5</t>
  </si>
  <si>
    <t>STK3</t>
  </si>
  <si>
    <t>HSD17B3</t>
  </si>
  <si>
    <t>SRSF12</t>
  </si>
  <si>
    <t>BATF3</t>
  </si>
  <si>
    <t>SWAP70</t>
  </si>
  <si>
    <t>STAM2</t>
  </si>
  <si>
    <t>STK36</t>
  </si>
  <si>
    <t>DUSP12</t>
  </si>
  <si>
    <t>DPP4</t>
  </si>
  <si>
    <t>SLC7A9</t>
  </si>
  <si>
    <t>DDX18</t>
  </si>
  <si>
    <t>SRSF7</t>
  </si>
  <si>
    <t>DNAH2</t>
  </si>
  <si>
    <t>SUMO1</t>
  </si>
  <si>
    <t>BARD1</t>
  </si>
  <si>
    <t>SUMO1P1</t>
  </si>
  <si>
    <t>STT3A</t>
  </si>
  <si>
    <t>BCAP31</t>
  </si>
  <si>
    <t>BAP1</t>
  </si>
  <si>
    <t>SRGAP2</t>
  </si>
  <si>
    <t>SUMO2</t>
  </si>
  <si>
    <t>SYT1</t>
  </si>
  <si>
    <t>SSRP1</t>
  </si>
  <si>
    <t>STAT2</t>
  </si>
  <si>
    <t>STK35</t>
  </si>
  <si>
    <t>BLOC1S6</t>
  </si>
  <si>
    <t>SSR3</t>
  </si>
  <si>
    <t>SSR4</t>
  </si>
  <si>
    <t>SRPK1</t>
  </si>
  <si>
    <t>DLK1</t>
  </si>
  <si>
    <t>STIM2</t>
  </si>
  <si>
    <t>DHX15</t>
  </si>
  <si>
    <t>SRC</t>
  </si>
  <si>
    <t>SSR1</t>
  </si>
  <si>
    <t>SUSD1</t>
  </si>
  <si>
    <t>ZNHIT6</t>
  </si>
  <si>
    <t>STAT1</t>
  </si>
  <si>
    <t>SULT1E1</t>
  </si>
  <si>
    <t>BAG2</t>
  </si>
  <si>
    <t>STIM1</t>
  </si>
  <si>
    <t>BAG1</t>
  </si>
  <si>
    <t>SULT2A1</t>
  </si>
  <si>
    <t>DNM2</t>
  </si>
  <si>
    <t>BAD</t>
  </si>
  <si>
    <t>SRP9</t>
  </si>
  <si>
    <t>ACOT7</t>
  </si>
  <si>
    <t>AGXT</t>
  </si>
  <si>
    <t>DUSP5</t>
  </si>
  <si>
    <t>SRCIN1</t>
  </si>
  <si>
    <t>DNAJB4</t>
  </si>
  <si>
    <t>EFNA5</t>
  </si>
  <si>
    <t>SYNE1</t>
  </si>
  <si>
    <t>STAP2</t>
  </si>
  <si>
    <t>SUCLA2</t>
  </si>
  <si>
    <t>SRCAP</t>
  </si>
  <si>
    <t>CTTN</t>
  </si>
  <si>
    <t>BTG1</t>
  </si>
  <si>
    <t>LIMD1</t>
  </si>
  <si>
    <t>SYNJ1</t>
  </si>
  <si>
    <t>BAG4</t>
  </si>
  <si>
    <t>U2SURP</t>
  </si>
  <si>
    <t>LDLRAD4</t>
  </si>
  <si>
    <t>B2M</t>
  </si>
  <si>
    <t>STX12</t>
  </si>
  <si>
    <t>LSM2</t>
  </si>
  <si>
    <t>SRPRB</t>
  </si>
  <si>
    <t>MTHFD1</t>
  </si>
  <si>
    <t>SURF4</t>
  </si>
  <si>
    <t>STXBP1</t>
  </si>
  <si>
    <t>BCL2L14</t>
  </si>
  <si>
    <t>ALOX5</t>
  </si>
  <si>
    <t>BCL2L12</t>
  </si>
  <si>
    <t>STYXL1</t>
  </si>
  <si>
    <t>SORBS2</t>
  </si>
  <si>
    <t>LSM14B</t>
  </si>
  <si>
    <t>STAM</t>
  </si>
  <si>
    <t>BOD1L1</t>
  </si>
  <si>
    <t>SORBS1</t>
  </si>
  <si>
    <t>STK32C</t>
  </si>
  <si>
    <t>B3GALNT1</t>
  </si>
  <si>
    <t>SREBF2</t>
  </si>
  <si>
    <t>AXIN2</t>
  </si>
  <si>
    <t>LPGAT1</t>
  </si>
  <si>
    <t>C1orf50</t>
  </si>
  <si>
    <t>SVIL</t>
  </si>
  <si>
    <t>BLK</t>
  </si>
  <si>
    <t>IARS</t>
  </si>
  <si>
    <t>LRRC1</t>
  </si>
  <si>
    <t>ACVR2B</t>
  </si>
  <si>
    <t>SREBF1</t>
  </si>
  <si>
    <t>STK26</t>
  </si>
  <si>
    <t>STK39</t>
  </si>
  <si>
    <t>MAPKAPK5</t>
  </si>
  <si>
    <t>LILRB1</t>
  </si>
  <si>
    <t>SPTBN4</t>
  </si>
  <si>
    <t>MARS</t>
  </si>
  <si>
    <t>LMO7</t>
  </si>
  <si>
    <t>LRRC28</t>
  </si>
  <si>
    <t>STS</t>
  </si>
  <si>
    <t>SPRY2</t>
  </si>
  <si>
    <t>AUP1</t>
  </si>
  <si>
    <t>STAMBP</t>
  </si>
  <si>
    <t>ATXN3</t>
  </si>
  <si>
    <t>STX4</t>
  </si>
  <si>
    <t>CARS</t>
  </si>
  <si>
    <t>AUTS2</t>
  </si>
  <si>
    <t>DARS</t>
  </si>
  <si>
    <t>STAB2</t>
  </si>
  <si>
    <t>ATXN1</t>
  </si>
  <si>
    <t>SPTAN1</t>
  </si>
  <si>
    <t>STAT3</t>
  </si>
  <si>
    <t>SYNE2</t>
  </si>
  <si>
    <t>HARS</t>
  </si>
  <si>
    <t>SURF2</t>
  </si>
  <si>
    <t>ALDH5A1</t>
  </si>
  <si>
    <t>SULT1A1</t>
  </si>
  <si>
    <t>NR3C2</t>
  </si>
  <si>
    <t>ADAMTS4</t>
  </si>
  <si>
    <t>SRSF3</t>
  </si>
  <si>
    <t>MED12L</t>
  </si>
  <si>
    <t>NR5A1</t>
  </si>
  <si>
    <t>STX3</t>
  </si>
  <si>
    <t>STAG2</t>
  </si>
  <si>
    <t>SUV39H1</t>
  </si>
  <si>
    <t>BRMS1</t>
  </si>
  <si>
    <t>SERAC1</t>
  </si>
  <si>
    <t>ATR</t>
  </si>
  <si>
    <t>STXBP2</t>
  </si>
  <si>
    <t>RBPJ</t>
  </si>
  <si>
    <t>CEP250</t>
  </si>
  <si>
    <t>COPG1</t>
  </si>
  <si>
    <t>SRGN</t>
  </si>
  <si>
    <t>LNX1</t>
  </si>
  <si>
    <t>MED10</t>
  </si>
  <si>
    <t>SULT1A3</t>
  </si>
  <si>
    <t>LRP5L</t>
  </si>
  <si>
    <t>DARS2</t>
  </si>
  <si>
    <t>SSBP2</t>
  </si>
  <si>
    <t>LAMTOR2</t>
  </si>
  <si>
    <t>STAT6</t>
  </si>
  <si>
    <t>DAB2</t>
  </si>
  <si>
    <t>STRN3</t>
  </si>
  <si>
    <t>MCF2L</t>
  </si>
  <si>
    <t>STAP1</t>
  </si>
  <si>
    <t>CYP4F2</t>
  </si>
  <si>
    <t>STRADA</t>
  </si>
  <si>
    <t>SRPRA</t>
  </si>
  <si>
    <t>SYNJ2</t>
  </si>
  <si>
    <t>CUL9</t>
  </si>
  <si>
    <t>SUZ12</t>
  </si>
  <si>
    <t>DCK</t>
  </si>
  <si>
    <t>STK38</t>
  </si>
  <si>
    <t>LIMA1</t>
  </si>
  <si>
    <t>COPE</t>
  </si>
  <si>
    <t>TNP1</t>
  </si>
  <si>
    <t>LTA4H</t>
  </si>
  <si>
    <t>LSM1</t>
  </si>
  <si>
    <t>RARS</t>
  </si>
  <si>
    <t>SRGAP3</t>
  </si>
  <si>
    <t>MARCKS</t>
  </si>
  <si>
    <t>STX1A</t>
  </si>
  <si>
    <t>ZNRD2</t>
  </si>
  <si>
    <t>SREK1IP1</t>
  </si>
  <si>
    <t>STAT5A</t>
  </si>
  <si>
    <t>STAU1</t>
  </si>
  <si>
    <t>SRR</t>
  </si>
  <si>
    <t>SYMPK</t>
  </si>
  <si>
    <t>MARK3</t>
  </si>
  <si>
    <t>DAAM2</t>
  </si>
  <si>
    <t>SPTBN1</t>
  </si>
  <si>
    <t>SRF</t>
  </si>
  <si>
    <t>SPTA1</t>
  </si>
  <si>
    <t>SUN2</t>
  </si>
  <si>
    <t>SRGAP1</t>
  </si>
  <si>
    <t>SULT1A2</t>
  </si>
  <si>
    <t>SUSD3</t>
  </si>
  <si>
    <t>IARS2</t>
  </si>
  <si>
    <t>STAT5B</t>
  </si>
  <si>
    <t>STK38L</t>
  </si>
  <si>
    <t>SULT2B1</t>
  </si>
  <si>
    <t>CRIP2</t>
  </si>
  <si>
    <t>STMN1</t>
  </si>
  <si>
    <t>LY9</t>
  </si>
  <si>
    <t>SRY</t>
  </si>
  <si>
    <t>SLC25A20</t>
  </si>
  <si>
    <t>STMN2</t>
  </si>
  <si>
    <t>SERTAD4</t>
  </si>
  <si>
    <t>CPNE6</t>
  </si>
  <si>
    <t>SRA1</t>
  </si>
  <si>
    <t>LARS</t>
  </si>
  <si>
    <t>STAT4</t>
  </si>
  <si>
    <t>LRRFIP2</t>
  </si>
  <si>
    <t>SERTAD1</t>
  </si>
  <si>
    <t>LRP10</t>
  </si>
  <si>
    <t>COPS5</t>
  </si>
  <si>
    <t>STARD13</t>
  </si>
  <si>
    <t>MDN1</t>
  </si>
  <si>
    <t>SRSF11</t>
  </si>
  <si>
    <t>MAGEB2</t>
  </si>
  <si>
    <t>CTNNA2</t>
  </si>
  <si>
    <t>SRSF1</t>
  </si>
  <si>
    <t>SRSF2</t>
  </si>
  <si>
    <t>SSU72</t>
  </si>
  <si>
    <t>NARS1</t>
  </si>
  <si>
    <t>STON2</t>
  </si>
  <si>
    <t>STOML1</t>
  </si>
  <si>
    <t>CRY2</t>
  </si>
  <si>
    <t>KARS1</t>
  </si>
  <si>
    <t>MAP3K14</t>
  </si>
  <si>
    <t>SRRM2</t>
  </si>
  <si>
    <t>MAN2A1</t>
  </si>
  <si>
    <t>SUGP1</t>
  </si>
  <si>
    <t>LYPD3</t>
  </si>
  <si>
    <t>COPS7B</t>
  </si>
  <si>
    <t>MED25</t>
  </si>
  <si>
    <t>SRPX2</t>
  </si>
  <si>
    <t>SUMO4</t>
  </si>
  <si>
    <t>SRPX</t>
  </si>
  <si>
    <t>CTNNA3</t>
  </si>
  <si>
    <t>LIPF</t>
  </si>
  <si>
    <t>SRSF5</t>
  </si>
  <si>
    <t>SSBP1</t>
  </si>
  <si>
    <t>STYK1</t>
  </si>
  <si>
    <t>CYP4F12</t>
  </si>
  <si>
    <t>SRP72</t>
  </si>
  <si>
    <t>MAP3K11</t>
  </si>
  <si>
    <t>SRP68</t>
  </si>
  <si>
    <t>CRIPT</t>
  </si>
  <si>
    <t>MAT2B</t>
  </si>
  <si>
    <t>SULT4A1</t>
  </si>
  <si>
    <t>CTLA4</t>
  </si>
  <si>
    <t>SYNE4</t>
  </si>
  <si>
    <t>LTBP1</t>
  </si>
  <si>
    <t>DNAAF4</t>
  </si>
  <si>
    <t>COG5</t>
  </si>
  <si>
    <t>STOM</t>
  </si>
  <si>
    <t>LTN1</t>
  </si>
  <si>
    <t>SYN1</t>
  </si>
  <si>
    <t>FARSA</t>
  </si>
  <si>
    <t>LRWD1</t>
  </si>
  <si>
    <t>SURF6</t>
  </si>
  <si>
    <t>STOML2</t>
  </si>
  <si>
    <t>LRP1</t>
  </si>
  <si>
    <t>QARS</t>
  </si>
  <si>
    <t>LRRC40</t>
  </si>
  <si>
    <t>SUCLG2</t>
  </si>
  <si>
    <t>CSDE1</t>
  </si>
  <si>
    <t>STX17</t>
  </si>
  <si>
    <t>MDM2</t>
  </si>
  <si>
    <t>STK33</t>
  </si>
  <si>
    <t>CST1</t>
  </si>
  <si>
    <t>MLST8</t>
  </si>
  <si>
    <t>SRPK3</t>
  </si>
  <si>
    <t>AARS</t>
  </si>
  <si>
    <t>COIL</t>
  </si>
  <si>
    <t>STRAP</t>
  </si>
  <si>
    <t>MECP2</t>
  </si>
  <si>
    <t>SPTLC1</t>
  </si>
  <si>
    <t>MAF1</t>
  </si>
  <si>
    <t>SRPK2</t>
  </si>
  <si>
    <t>SUGP2</t>
  </si>
  <si>
    <t>DAB1</t>
  </si>
  <si>
    <t>CSF1R</t>
  </si>
  <si>
    <t>STK4</t>
  </si>
  <si>
    <t>LIMK2</t>
  </si>
  <si>
    <t>SUMO3</t>
  </si>
  <si>
    <t>SYNRG</t>
  </si>
  <si>
    <t>SRP19</t>
  </si>
  <si>
    <t>SYNGAP1</t>
  </si>
  <si>
    <t>STRN</t>
  </si>
  <si>
    <t>MCCC1</t>
  </si>
  <si>
    <t>SUMF1</t>
  </si>
  <si>
    <t>COPS3</t>
  </si>
  <si>
    <t>STRN4</t>
  </si>
  <si>
    <t>CYTH2</t>
  </si>
  <si>
    <t>SRSF6</t>
  </si>
  <si>
    <t>MAP3K8</t>
  </si>
  <si>
    <t>STK24</t>
  </si>
  <si>
    <t>SSBP3</t>
  </si>
  <si>
    <t>LRRC7</t>
  </si>
  <si>
    <t>COPB1</t>
  </si>
  <si>
    <t>ROBO4</t>
  </si>
  <si>
    <t>POLR2I</t>
  </si>
  <si>
    <t>RPL7A</t>
  </si>
  <si>
    <t>MAP4K4</t>
  </si>
  <si>
    <t>RNF149</t>
  </si>
  <si>
    <t>RPLP0</t>
  </si>
  <si>
    <t>POLR2C</t>
  </si>
  <si>
    <t>MAL</t>
  </si>
  <si>
    <t>RNF114</t>
  </si>
  <si>
    <t>RNF11</t>
  </si>
  <si>
    <t>ROCK2</t>
  </si>
  <si>
    <t>POLR2A</t>
  </si>
  <si>
    <t>CYFIP2</t>
  </si>
  <si>
    <t>MARK2</t>
  </si>
  <si>
    <t>MEA1</t>
  </si>
  <si>
    <t>MT-CO2</t>
  </si>
  <si>
    <t>POLR2L</t>
  </si>
  <si>
    <t>MCL1</t>
  </si>
  <si>
    <t>RAP1GAP</t>
  </si>
  <si>
    <t>OBI1</t>
  </si>
  <si>
    <t>MEF2A</t>
  </si>
  <si>
    <t>CYBB</t>
  </si>
  <si>
    <t>URI1</t>
  </si>
  <si>
    <t>DAD1</t>
  </si>
  <si>
    <t>RPL3</t>
  </si>
  <si>
    <t>RALGAPB</t>
  </si>
  <si>
    <t>POLR2G</t>
  </si>
  <si>
    <t>RMND5A</t>
  </si>
  <si>
    <t>RPL37A</t>
  </si>
  <si>
    <t>RNF19B</t>
  </si>
  <si>
    <t>CRTC3</t>
  </si>
  <si>
    <t>RNF8</t>
  </si>
  <si>
    <t>ROCK1</t>
  </si>
  <si>
    <t>RPP38</t>
  </si>
  <si>
    <t>RPL7</t>
  </si>
  <si>
    <t>ROR2</t>
  </si>
  <si>
    <t>CSMD2</t>
  </si>
  <si>
    <t>MTDH</t>
  </si>
  <si>
    <t>MRPL24</t>
  </si>
  <si>
    <t>RPL6</t>
  </si>
  <si>
    <t>MRPL9</t>
  </si>
  <si>
    <t>TRIM21</t>
  </si>
  <si>
    <t>RNF146</t>
  </si>
  <si>
    <t>LIFR</t>
  </si>
  <si>
    <t>CXCR5</t>
  </si>
  <si>
    <t>LONP1</t>
  </si>
  <si>
    <t>RNF10</t>
  </si>
  <si>
    <t>RAPGEF1</t>
  </si>
  <si>
    <t>RMI1</t>
  </si>
  <si>
    <t>POLR2D</t>
  </si>
  <si>
    <t>RPN2</t>
  </si>
  <si>
    <t>RNF31</t>
  </si>
  <si>
    <t>MRPL38</t>
  </si>
  <si>
    <t>MRPL16</t>
  </si>
  <si>
    <t>MARH9</t>
  </si>
  <si>
    <t>CTRB1</t>
  </si>
  <si>
    <t>LIMS1</t>
  </si>
  <si>
    <t>RMDN1</t>
  </si>
  <si>
    <t>POLR3F</t>
  </si>
  <si>
    <t>CRK</t>
  </si>
  <si>
    <t>ALOX15B</t>
  </si>
  <si>
    <t>RNF41</t>
  </si>
  <si>
    <t>RNASEL</t>
  </si>
  <si>
    <t>METTL22</t>
  </si>
  <si>
    <t>METTL23</t>
  </si>
  <si>
    <t>MED23</t>
  </si>
  <si>
    <t>RPL5</t>
  </si>
  <si>
    <t>MRPL45</t>
  </si>
  <si>
    <t>MRPL55</t>
  </si>
  <si>
    <t>CTCF</t>
  </si>
  <si>
    <t>RNF32</t>
  </si>
  <si>
    <t>MEGF6</t>
  </si>
  <si>
    <t>METTL18</t>
  </si>
  <si>
    <t>RNF167</t>
  </si>
  <si>
    <t>TWISTNB</t>
  </si>
  <si>
    <t>MFAP4</t>
  </si>
  <si>
    <t>CYP1A1</t>
  </si>
  <si>
    <t>MED16</t>
  </si>
  <si>
    <t>LTV1</t>
  </si>
  <si>
    <t>RORA</t>
  </si>
  <si>
    <t>MRPL37</t>
  </si>
  <si>
    <t>RPIA</t>
  </si>
  <si>
    <t>MFAP3</t>
  </si>
  <si>
    <t>RPLP0P6</t>
  </si>
  <si>
    <t>RPLP2</t>
  </si>
  <si>
    <t>CYP19A1</t>
  </si>
  <si>
    <t>MFAP1</t>
  </si>
  <si>
    <t>RPP25L</t>
  </si>
  <si>
    <t>MAPKAPK3</t>
  </si>
  <si>
    <t>RNF5</t>
  </si>
  <si>
    <t>CTNND1</t>
  </si>
  <si>
    <t>RNF166</t>
  </si>
  <si>
    <t>CUL1</t>
  </si>
  <si>
    <t>MAPKAPK2</t>
  </si>
  <si>
    <t>METTL16</t>
  </si>
  <si>
    <t>MRPL49</t>
  </si>
  <si>
    <t>LYPLA2</t>
  </si>
  <si>
    <t>MRPL28</t>
  </si>
  <si>
    <t>CWC15</t>
  </si>
  <si>
    <t>RNF111</t>
  </si>
  <si>
    <t>POLR2H</t>
  </si>
  <si>
    <t>MAP3K12</t>
  </si>
  <si>
    <t>CRNKL1</t>
  </si>
  <si>
    <t>RPL8</t>
  </si>
  <si>
    <t>RPE</t>
  </si>
  <si>
    <t>ROS1</t>
  </si>
  <si>
    <t>RNF139</t>
  </si>
  <si>
    <t>COPA</t>
  </si>
  <si>
    <t>MST1R</t>
  </si>
  <si>
    <t>POLR3D</t>
  </si>
  <si>
    <t>RNF4</t>
  </si>
  <si>
    <t>CYC1</t>
  </si>
  <si>
    <t>CPS1</t>
  </si>
  <si>
    <t>HNRNPA3</t>
  </si>
  <si>
    <t>MAP4K1</t>
  </si>
  <si>
    <t>RNF213</t>
  </si>
  <si>
    <t>LPP</t>
  </si>
  <si>
    <t>ROR1</t>
  </si>
  <si>
    <t>RPAP3</t>
  </si>
  <si>
    <t>DCC</t>
  </si>
  <si>
    <t>RNF138</t>
  </si>
  <si>
    <t>RPGR</t>
  </si>
  <si>
    <t>RMDN3</t>
  </si>
  <si>
    <t>ROBO1</t>
  </si>
  <si>
    <t>MRPL23</t>
  </si>
  <si>
    <t>RNF207</t>
  </si>
  <si>
    <t>COG6</t>
  </si>
  <si>
    <t>POLR1B</t>
  </si>
  <si>
    <t>DCBLD2</t>
  </si>
  <si>
    <t>HNRNPAB</t>
  </si>
  <si>
    <t>RNF126</t>
  </si>
  <si>
    <t>RPL37</t>
  </si>
  <si>
    <t>RMND5B</t>
  </si>
  <si>
    <t>RPAP1</t>
  </si>
  <si>
    <t>CTU1</t>
  </si>
  <si>
    <t>RNPS1</t>
  </si>
  <si>
    <t>LSR</t>
  </si>
  <si>
    <t>CSK</t>
  </si>
  <si>
    <t>MAP3K7</t>
  </si>
  <si>
    <t>MAD2L2</t>
  </si>
  <si>
    <t>HNRNPA0</t>
  </si>
  <si>
    <t>CD55</t>
  </si>
  <si>
    <t>CTR9</t>
  </si>
  <si>
    <t>MAP3K6</t>
  </si>
  <si>
    <t>CYP17A1</t>
  </si>
  <si>
    <t>MRPL12</t>
  </si>
  <si>
    <t>HNRNPA2B1</t>
  </si>
  <si>
    <t>RNASEH2A</t>
  </si>
  <si>
    <t>MAP4K2</t>
  </si>
  <si>
    <t>POLR1C</t>
  </si>
  <si>
    <t>C20orf194</t>
  </si>
  <si>
    <t>RPLP1</t>
  </si>
  <si>
    <t>GJB1</t>
  </si>
  <si>
    <t>RNF14</t>
  </si>
  <si>
    <t>RPL4</t>
  </si>
  <si>
    <t>RNF220</t>
  </si>
  <si>
    <t>RAPGEF2</t>
  </si>
  <si>
    <t>LMAN1</t>
  </si>
  <si>
    <t>POLR2J</t>
  </si>
  <si>
    <t>MED1</t>
  </si>
  <si>
    <t>POLR2K</t>
  </si>
  <si>
    <t>MRPL27</t>
  </si>
  <si>
    <t>POLR2E</t>
  </si>
  <si>
    <t>UBA52</t>
  </si>
  <si>
    <t>ROBO2</t>
  </si>
  <si>
    <t>RPS6KL1</t>
  </si>
  <si>
    <t>MAP3K15</t>
  </si>
  <si>
    <t>RPL41</t>
  </si>
  <si>
    <t>RLIM</t>
  </si>
  <si>
    <t>CSRP1</t>
  </si>
  <si>
    <t>COP1</t>
  </si>
  <si>
    <t>HNRNPA1</t>
  </si>
  <si>
    <t>PPFIBP2</t>
  </si>
  <si>
    <t>RPN1</t>
  </si>
  <si>
    <t>POLR1E</t>
  </si>
  <si>
    <t>CUTA</t>
  </si>
  <si>
    <t>MRPL10</t>
  </si>
  <si>
    <t>CSNK2A2</t>
  </si>
  <si>
    <t>POLR3H</t>
  </si>
  <si>
    <t>LIMCH1</t>
  </si>
  <si>
    <t>CYP2C9</t>
  </si>
  <si>
    <t>RPF2</t>
  </si>
  <si>
    <t>POLR2B</t>
  </si>
  <si>
    <t>CSTB</t>
  </si>
  <si>
    <t>RNF6</t>
  </si>
  <si>
    <t>MAEA</t>
  </si>
  <si>
    <t>MDH2</t>
  </si>
  <si>
    <t>EEF1AKNMT</t>
  </si>
  <si>
    <t>MET</t>
  </si>
  <si>
    <t>RPL38</t>
  </si>
  <si>
    <t>POLR2F</t>
  </si>
  <si>
    <t>RAPGEF3</t>
  </si>
  <si>
    <t>CST4</t>
  </si>
  <si>
    <t>RNF115</t>
  </si>
  <si>
    <t>AMD1</t>
  </si>
  <si>
    <t>MRPL53</t>
  </si>
  <si>
    <t>MATK</t>
  </si>
  <si>
    <t>RPL9</t>
  </si>
  <si>
    <t>SUDS3</t>
  </si>
  <si>
    <t>MRPS22</t>
  </si>
  <si>
    <t>SNRPD1</t>
  </si>
  <si>
    <t>CXCR4</t>
  </si>
  <si>
    <t>CACYBP</t>
  </si>
  <si>
    <t>SGK3</t>
  </si>
  <si>
    <t>CTNNA1</t>
  </si>
  <si>
    <t>MAP1B</t>
  </si>
  <si>
    <t>COL17A1</t>
  </si>
  <si>
    <t>SUGT1</t>
  </si>
  <si>
    <t>CXXC5</t>
  </si>
  <si>
    <t>SIRT2</t>
  </si>
  <si>
    <t>CWC27</t>
  </si>
  <si>
    <t>MED9</t>
  </si>
  <si>
    <t>SNX33</t>
  </si>
  <si>
    <t>SNRPA</t>
  </si>
  <si>
    <t>MCRS1</t>
  </si>
  <si>
    <t>CPNE4</t>
  </si>
  <si>
    <t>LINGO1</t>
  </si>
  <si>
    <t>MAGEA2</t>
  </si>
  <si>
    <t>SLC39A4</t>
  </si>
  <si>
    <t>SNX6</t>
  </si>
  <si>
    <t>S100A2</t>
  </si>
  <si>
    <t>SCLT1</t>
  </si>
  <si>
    <t>SEC61G</t>
  </si>
  <si>
    <t>SGO2</t>
  </si>
  <si>
    <t>LIMK1</t>
  </si>
  <si>
    <t>DALRD3</t>
  </si>
  <si>
    <t>SNRNP40</t>
  </si>
  <si>
    <t>CIT</t>
  </si>
  <si>
    <t>LYST</t>
  </si>
  <si>
    <t>SRI</t>
  </si>
  <si>
    <t>MED12</t>
  </si>
  <si>
    <t>SIGLEC11</t>
  </si>
  <si>
    <t>MESD</t>
  </si>
  <si>
    <t>PSAT1</t>
  </si>
  <si>
    <t>MACROD1</t>
  </si>
  <si>
    <t>ABCB1</t>
  </si>
  <si>
    <t>CRP</t>
  </si>
  <si>
    <t>SNTA1</t>
  </si>
  <si>
    <t>MED20</t>
  </si>
  <si>
    <t>SMAD3</t>
  </si>
  <si>
    <t>SPCS2</t>
  </si>
  <si>
    <t>CRY1</t>
  </si>
  <si>
    <t>SAFB</t>
  </si>
  <si>
    <t>MED4</t>
  </si>
  <si>
    <t>LSP1</t>
  </si>
  <si>
    <t>SH3GL1</t>
  </si>
  <si>
    <t>CSNK2B</t>
  </si>
  <si>
    <t>SLBP</t>
  </si>
  <si>
    <t>NCSTN</t>
  </si>
  <si>
    <t>UBA2</t>
  </si>
  <si>
    <t>MT-CO1</t>
  </si>
  <si>
    <t>SMS</t>
  </si>
  <si>
    <t>MERTK</t>
  </si>
  <si>
    <t>SMAD9</t>
  </si>
  <si>
    <t>CXXC1</t>
  </si>
  <si>
    <t>SETMAR</t>
  </si>
  <si>
    <t>SFRP4</t>
  </si>
  <si>
    <t>CYP2D6</t>
  </si>
  <si>
    <t>USP39</t>
  </si>
  <si>
    <t>DCAF7</t>
  </si>
  <si>
    <t>MEX3C</t>
  </si>
  <si>
    <t>SEMA5B</t>
  </si>
  <si>
    <t>SHARPIN</t>
  </si>
  <si>
    <t>SCN8A</t>
  </si>
  <si>
    <t>DCAF6</t>
  </si>
  <si>
    <t>SERPINB6</t>
  </si>
  <si>
    <t>MAP4K5</t>
  </si>
  <si>
    <t>RUSC1</t>
  </si>
  <si>
    <t>LRSAM1</t>
  </si>
  <si>
    <t>SHPK</t>
  </si>
  <si>
    <t>SDF2</t>
  </si>
  <si>
    <t>CSF3</t>
  </si>
  <si>
    <t>SELENBP1</t>
  </si>
  <si>
    <t>DCAF1</t>
  </si>
  <si>
    <t>SPSB4</t>
  </si>
  <si>
    <t>SPSB3</t>
  </si>
  <si>
    <t>SENP5</t>
  </si>
  <si>
    <t>SLC4A8</t>
  </si>
  <si>
    <t>SPSB2</t>
  </si>
  <si>
    <t>SLC9A2</t>
  </si>
  <si>
    <t>SPSB1</t>
  </si>
  <si>
    <t>MCM5</t>
  </si>
  <si>
    <t>MAP3K4</t>
  </si>
  <si>
    <t>SEC63</t>
  </si>
  <si>
    <t>CD84</t>
  </si>
  <si>
    <t>MRPS9</t>
  </si>
  <si>
    <t>RYR2</t>
  </si>
  <si>
    <t>CHTF18</t>
  </si>
  <si>
    <t>SH3RF3</t>
  </si>
  <si>
    <t>SMARCA4</t>
  </si>
  <si>
    <t>DCAF13</t>
  </si>
  <si>
    <t>SELP</t>
  </si>
  <si>
    <t>SUPT16H</t>
  </si>
  <si>
    <t>MAK</t>
  </si>
  <si>
    <t>SHBG</t>
  </si>
  <si>
    <t>MCM4</t>
  </si>
  <si>
    <t>SIGLEC12</t>
  </si>
  <si>
    <t>MCM2</t>
  </si>
  <si>
    <t>CYLD</t>
  </si>
  <si>
    <t>DCAF12</t>
  </si>
  <si>
    <t>CD46</t>
  </si>
  <si>
    <t>S100A7</t>
  </si>
  <si>
    <t>SEPHS1</t>
  </si>
  <si>
    <t>SAP130</t>
  </si>
  <si>
    <t>MBP</t>
  </si>
  <si>
    <t>SPECC1L</t>
  </si>
  <si>
    <t>SH2D3A</t>
  </si>
  <si>
    <t>SFXN1</t>
  </si>
  <si>
    <t>CST3</t>
  </si>
  <si>
    <t>LMO3</t>
  </si>
  <si>
    <t>SPRYD4</t>
  </si>
  <si>
    <t>SIRT1</t>
  </si>
  <si>
    <t>CSTA</t>
  </si>
  <si>
    <t>MAGI3</t>
  </si>
  <si>
    <t>SLK</t>
  </si>
  <si>
    <t>LSM12</t>
  </si>
  <si>
    <t>SF3A3</t>
  </si>
  <si>
    <t>SMC2</t>
  </si>
  <si>
    <t>METAP2</t>
  </si>
  <si>
    <t>SLAMF6</t>
  </si>
  <si>
    <t>SCLY</t>
  </si>
  <si>
    <t>NF2</t>
  </si>
  <si>
    <t>MDM4</t>
  </si>
  <si>
    <t>COX17</t>
  </si>
  <si>
    <t>MDH1</t>
  </si>
  <si>
    <t>SNW1</t>
  </si>
  <si>
    <t>MBD5</t>
  </si>
  <si>
    <t>COMT</t>
  </si>
  <si>
    <t>CRELD2</t>
  </si>
  <si>
    <t>SNAP29</t>
  </si>
  <si>
    <t>SAE1</t>
  </si>
  <si>
    <t>SCYL2</t>
  </si>
  <si>
    <t>SLC9A1</t>
  </si>
  <si>
    <t>DYNC1LI1</t>
  </si>
  <si>
    <t>CLSTN1</t>
  </si>
  <si>
    <t>SNAP25</t>
  </si>
  <si>
    <t>MAFA</t>
  </si>
  <si>
    <t>MBD3</t>
  </si>
  <si>
    <t>S100B</t>
  </si>
  <si>
    <t>CST7</t>
  </si>
  <si>
    <t>MED21</t>
  </si>
  <si>
    <t>SMG1</t>
  </si>
  <si>
    <t>DYNC1I1</t>
  </si>
  <si>
    <t>SEC23B</t>
  </si>
  <si>
    <t>SAMD8</t>
  </si>
  <si>
    <t>SNAP23</t>
  </si>
  <si>
    <t>COPRS</t>
  </si>
  <si>
    <t>SH2D2A</t>
  </si>
  <si>
    <t>RTF1</t>
  </si>
  <si>
    <t>SLC25A41</t>
  </si>
  <si>
    <t>SMC4</t>
  </si>
  <si>
    <t>SORT1</t>
  </si>
  <si>
    <t>MED7</t>
  </si>
  <si>
    <t>SMCR8</t>
  </si>
  <si>
    <t>GAA</t>
  </si>
  <si>
    <t>SP110</t>
  </si>
  <si>
    <t>MED31</t>
  </si>
  <si>
    <t>SMARCA5</t>
  </si>
  <si>
    <t>LRIG1</t>
  </si>
  <si>
    <t>SPRTN</t>
  </si>
  <si>
    <t>CYP3A4</t>
  </si>
  <si>
    <t>MAD2L1</t>
  </si>
  <si>
    <t>SEMG1</t>
  </si>
  <si>
    <t>ZFYVE28</t>
  </si>
  <si>
    <t>SMARCA2</t>
  </si>
  <si>
    <t>MED27</t>
  </si>
  <si>
    <t>SH2B1</t>
  </si>
  <si>
    <t>MATR3</t>
  </si>
  <si>
    <t>DBR1</t>
  </si>
  <si>
    <t>RTN4</t>
  </si>
  <si>
    <t>MED19</t>
  </si>
  <si>
    <t>SEPTIN6</t>
  </si>
  <si>
    <t>SLC38A10</t>
  </si>
  <si>
    <t>SESN2</t>
  </si>
  <si>
    <t>MED28</t>
  </si>
  <si>
    <t>COX5B</t>
  </si>
  <si>
    <t>LSM3</t>
  </si>
  <si>
    <t>SDHAF2</t>
  </si>
  <si>
    <t>SH3KBP1</t>
  </si>
  <si>
    <t>LGALS3BP</t>
  </si>
  <si>
    <t>PSAP</t>
  </si>
  <si>
    <t>SIRT7</t>
  </si>
  <si>
    <t>SLC23A3</t>
  </si>
  <si>
    <t>SENP3</t>
  </si>
  <si>
    <t>SERPINB13</t>
  </si>
  <si>
    <t>SHC1</t>
  </si>
  <si>
    <t>SEC14L2</t>
  </si>
  <si>
    <t>MAST2</t>
  </si>
  <si>
    <t>CUX1</t>
  </si>
  <si>
    <t>MRPS35</t>
  </si>
  <si>
    <t>MAST1</t>
  </si>
  <si>
    <t>SERPINB9</t>
  </si>
  <si>
    <t>MAP4</t>
  </si>
  <si>
    <t>COG7</t>
  </si>
  <si>
    <t>RUBCN</t>
  </si>
  <si>
    <t>SLC38A2</t>
  </si>
  <si>
    <t>SH3GLB1</t>
  </si>
  <si>
    <t>SART3</t>
  </si>
  <si>
    <t>RTCB</t>
  </si>
  <si>
    <t>SNRPE</t>
  </si>
  <si>
    <t>MAX</t>
  </si>
  <si>
    <t>SCRIB</t>
  </si>
  <si>
    <t>COG4</t>
  </si>
  <si>
    <t>MAMDC2</t>
  </si>
  <si>
    <t>COX5A</t>
  </si>
  <si>
    <t>TMEM97</t>
  </si>
  <si>
    <t>PSPH</t>
  </si>
  <si>
    <t>CXCL10</t>
  </si>
  <si>
    <t>SH3GL3</t>
  </si>
  <si>
    <t>MCM7</t>
  </si>
  <si>
    <t>SELENON</t>
  </si>
  <si>
    <t>CSNK2A1</t>
  </si>
  <si>
    <t>MEPCE</t>
  </si>
  <si>
    <t>SCAMP3</t>
  </si>
  <si>
    <t>MEPE</t>
  </si>
  <si>
    <t>SPARCL1</t>
  </si>
  <si>
    <t>RXRA</t>
  </si>
  <si>
    <t>SOS1</t>
  </si>
  <si>
    <t>SNX17</t>
  </si>
  <si>
    <t>SPR</t>
  </si>
  <si>
    <t>MAGED2</t>
  </si>
  <si>
    <t>SCN5A</t>
  </si>
  <si>
    <t>MAG</t>
  </si>
  <si>
    <t>SNIP1</t>
  </si>
  <si>
    <t>MBOAT1</t>
  </si>
  <si>
    <t>MARH6</t>
  </si>
  <si>
    <t>SPRED2</t>
  </si>
  <si>
    <t>CYP2E1</t>
  </si>
  <si>
    <t>CUL3</t>
  </si>
  <si>
    <t>CWC25</t>
  </si>
  <si>
    <t>SPARC</t>
  </si>
  <si>
    <t>MAGEA11</t>
  </si>
  <si>
    <t>MAGEA6</t>
  </si>
  <si>
    <t>MAGEA4</t>
  </si>
  <si>
    <t>SHANK3</t>
  </si>
  <si>
    <t>CTNND2</t>
  </si>
  <si>
    <t>CRKL</t>
  </si>
  <si>
    <t>MAFK</t>
  </si>
  <si>
    <t>SEC24C</t>
  </si>
  <si>
    <t>MAFG</t>
  </si>
  <si>
    <t>LTK</t>
  </si>
  <si>
    <t>CPLX1</t>
  </si>
  <si>
    <t>SPRR2A</t>
  </si>
  <si>
    <t>SEMA3F</t>
  </si>
  <si>
    <t>MED13</t>
  </si>
  <si>
    <t>CEP135</t>
  </si>
  <si>
    <t>CUEDC2</t>
  </si>
  <si>
    <t>SPRR1A</t>
  </si>
  <si>
    <t>MXD1</t>
  </si>
  <si>
    <t>NR2F1</t>
  </si>
  <si>
    <t>MRPS2</t>
  </si>
  <si>
    <t>DAP3</t>
  </si>
  <si>
    <t>SARNP</t>
  </si>
  <si>
    <t>MCC</t>
  </si>
  <si>
    <t>MAFF</t>
  </si>
  <si>
    <t>CEP131</t>
  </si>
  <si>
    <t>ME2</t>
  </si>
  <si>
    <t>MED17</t>
  </si>
  <si>
    <t>CPNE2</t>
  </si>
  <si>
    <t>MAPKBP1</t>
  </si>
  <si>
    <t>SCGB3A1</t>
  </si>
  <si>
    <t>SLPI</t>
  </si>
  <si>
    <t>CTBP2</t>
  </si>
  <si>
    <t>DACT1</t>
  </si>
  <si>
    <t>COG3</t>
  </si>
  <si>
    <t>MAP3K9</t>
  </si>
  <si>
    <t>MAP3K3</t>
  </si>
  <si>
    <t>MAP3K21</t>
  </si>
  <si>
    <t>NANS</t>
  </si>
  <si>
    <t>MAP3K13</t>
  </si>
  <si>
    <t>COX4I1</t>
  </si>
  <si>
    <t>MAP3K10</t>
  </si>
  <si>
    <t>SMAD1</t>
  </si>
  <si>
    <t>MCFD2</t>
  </si>
  <si>
    <t>S100A14</t>
  </si>
  <si>
    <t>CYTH3</t>
  </si>
  <si>
    <t>MED24</t>
  </si>
  <si>
    <t>MARK4</t>
  </si>
  <si>
    <t>SMAD2</t>
  </si>
  <si>
    <t>FTSJ3</t>
  </si>
  <si>
    <t>SMARCB1</t>
  </si>
  <si>
    <t>RUSC2</t>
  </si>
  <si>
    <t>SMARCA1</t>
  </si>
  <si>
    <t>DAZAP1</t>
  </si>
  <si>
    <t>SAFB2</t>
  </si>
  <si>
    <t>CORO7</t>
  </si>
  <si>
    <t>MCM10</t>
  </si>
  <si>
    <t>SEC23A</t>
  </si>
  <si>
    <t>MAZ</t>
  </si>
  <si>
    <t>SPOP</t>
  </si>
  <si>
    <t>SCARA3</t>
  </si>
  <si>
    <t>CROCC</t>
  </si>
  <si>
    <t>MAPRE3</t>
  </si>
  <si>
    <t>AHCYL1</t>
  </si>
  <si>
    <t>MANEA</t>
  </si>
  <si>
    <t>ST3GAL1</t>
  </si>
  <si>
    <t>SON</t>
  </si>
  <si>
    <t>SAP30BP</t>
  </si>
  <si>
    <t>SLX4IP</t>
  </si>
  <si>
    <t>DBNL</t>
  </si>
  <si>
    <t>WDR77</t>
  </si>
  <si>
    <t>SIM2</t>
  </si>
  <si>
    <t>SDC1</t>
  </si>
  <si>
    <t>SNRPD3</t>
  </si>
  <si>
    <t>DIABLO</t>
  </si>
  <si>
    <t>LYSMD2</t>
  </si>
  <si>
    <t>LIPE</t>
  </si>
  <si>
    <t>SNTB2</t>
  </si>
  <si>
    <t>MEF2D</t>
  </si>
  <si>
    <t>CPVL</t>
  </si>
  <si>
    <t>SOCS4</t>
  </si>
  <si>
    <t>MRPS27</t>
  </si>
  <si>
    <t>DBF4</t>
  </si>
  <si>
    <t>SGPL1</t>
  </si>
  <si>
    <t>LYPD6</t>
  </si>
  <si>
    <t>SEPTIN8</t>
  </si>
  <si>
    <t>LYPLA1</t>
  </si>
  <si>
    <t>SOAT2</t>
  </si>
  <si>
    <t>SH2D3C</t>
  </si>
  <si>
    <t>SEMA3B</t>
  </si>
  <si>
    <t>SOD1</t>
  </si>
  <si>
    <t>LYAR</t>
  </si>
  <si>
    <t>SEC24A</t>
  </si>
  <si>
    <t>INPPL1</t>
  </si>
  <si>
    <t>SND1</t>
  </si>
  <si>
    <t>SNCAIP</t>
  </si>
  <si>
    <t>DAXX</t>
  </si>
  <si>
    <t>SHB</t>
  </si>
  <si>
    <t>LUZP1</t>
  </si>
  <si>
    <t>SNX18</t>
  </si>
  <si>
    <t>NABP2</t>
  </si>
  <si>
    <t>SGSM2</t>
  </si>
  <si>
    <t>RUNX3</t>
  </si>
  <si>
    <t>SPINDOC</t>
  </si>
  <si>
    <t>SLC12A2</t>
  </si>
  <si>
    <t>S1PR1</t>
  </si>
  <si>
    <t>DAPK3</t>
  </si>
  <si>
    <t>NCKIPSD</t>
  </si>
  <si>
    <t>SNAPIN</t>
  </si>
  <si>
    <t>DAPK2</t>
  </si>
  <si>
    <t>SKP2</t>
  </si>
  <si>
    <t>DAPK1</t>
  </si>
  <si>
    <t>DAB2IP</t>
  </si>
  <si>
    <t>S100A6</t>
  </si>
  <si>
    <t>SIRT3</t>
  </si>
  <si>
    <t>KCNIP3</t>
  </si>
  <si>
    <t>SEC61A1</t>
  </si>
  <si>
    <t>SMARCE1</t>
  </si>
  <si>
    <t>LAMTOR5</t>
  </si>
  <si>
    <t>SKP1</t>
  </si>
  <si>
    <t>RTL8C</t>
  </si>
  <si>
    <t>SIN3A</t>
  </si>
  <si>
    <t>C18orf25</t>
  </si>
  <si>
    <t>COG2</t>
  </si>
  <si>
    <t>LTBP2</t>
  </si>
  <si>
    <t>SCUBE3</t>
  </si>
  <si>
    <t>SF3B2</t>
  </si>
  <si>
    <t>MCPH1</t>
  </si>
  <si>
    <t>MXD4</t>
  </si>
  <si>
    <t>SEZ6L2</t>
  </si>
  <si>
    <t>MEF2C</t>
  </si>
  <si>
    <t>SHROOM3</t>
  </si>
  <si>
    <t>SETDB1</t>
  </si>
  <si>
    <t>MEN1</t>
  </si>
  <si>
    <t>SNAI2</t>
  </si>
  <si>
    <t>SP2</t>
  </si>
  <si>
    <t>SF1</t>
  </si>
  <si>
    <t>SH3BGRL</t>
  </si>
  <si>
    <t>SDF2L1</t>
  </si>
  <si>
    <t>LRRC15</t>
  </si>
  <si>
    <t>SH2D1B</t>
  </si>
  <si>
    <t>SDCBP</t>
  </si>
  <si>
    <t>CORO1C</t>
  </si>
  <si>
    <t>CORO2A</t>
  </si>
  <si>
    <t>CYP2W1</t>
  </si>
  <si>
    <t>SH2D1A</t>
  </si>
  <si>
    <t>FAP</t>
  </si>
  <si>
    <t>SET</t>
  </si>
  <si>
    <t>RPUSD3</t>
  </si>
  <si>
    <t>SEPTIN9</t>
  </si>
  <si>
    <t>MRPS33</t>
  </si>
  <si>
    <t>COMMD4</t>
  </si>
  <si>
    <t>RYBP</t>
  </si>
  <si>
    <t>CUL5</t>
  </si>
  <si>
    <t>SNAI1</t>
  </si>
  <si>
    <t>LRBA</t>
  </si>
  <si>
    <t>SLAIN2</t>
  </si>
  <si>
    <t>COL18A1</t>
  </si>
  <si>
    <t>SNRPA1</t>
  </si>
  <si>
    <t>SAV1</t>
  </si>
  <si>
    <t>LZTR1</t>
  </si>
  <si>
    <t>MAP3K2</t>
  </si>
  <si>
    <t>SOCS1</t>
  </si>
  <si>
    <t>CUBN</t>
  </si>
  <si>
    <t>GINS4</t>
  </si>
  <si>
    <t>SPART</t>
  </si>
  <si>
    <t>CPNE3</t>
  </si>
  <si>
    <t>CREB3L3</t>
  </si>
  <si>
    <t>CTBP1</t>
  </si>
  <si>
    <t>RTN4R</t>
  </si>
  <si>
    <t>COQ8A</t>
  </si>
  <si>
    <t>SMAD6</t>
  </si>
  <si>
    <t>SLC39A7</t>
  </si>
  <si>
    <t>COQ9</t>
  </si>
  <si>
    <t>MCM6</t>
  </si>
  <si>
    <t>SKI</t>
  </si>
  <si>
    <t>SMYD3</t>
  </si>
  <si>
    <t>MNAT1</t>
  </si>
  <si>
    <t>MAST3</t>
  </si>
  <si>
    <t>SMYD2</t>
  </si>
  <si>
    <t>SMC3</t>
  </si>
  <si>
    <t>DAAM1</t>
  </si>
  <si>
    <t>SBDS</t>
  </si>
  <si>
    <t>SFRP2</t>
  </si>
  <si>
    <t>MED15</t>
  </si>
  <si>
    <t>SKIV2L</t>
  </si>
  <si>
    <t>SMC1A</t>
  </si>
  <si>
    <t>LYZ</t>
  </si>
  <si>
    <t>S100A13</t>
  </si>
  <si>
    <t>CYLC2</t>
  </si>
  <si>
    <t>SAP18</t>
  </si>
  <si>
    <t>LPXN</t>
  </si>
  <si>
    <t>MDM1</t>
  </si>
  <si>
    <t>LRIF1</t>
  </si>
  <si>
    <t>SF3A1</t>
  </si>
  <si>
    <t>SH3RF1</t>
  </si>
  <si>
    <t>COMMD1</t>
  </si>
  <si>
    <t>SPINT2</t>
  </si>
  <si>
    <t>MCF2</t>
  </si>
  <si>
    <t>SMC5</t>
  </si>
  <si>
    <t>SPINT1</t>
  </si>
  <si>
    <t>MAPRE1</t>
  </si>
  <si>
    <t>SIRT6</t>
  </si>
  <si>
    <t>CYP2S1</t>
  </si>
  <si>
    <t>S100A10</t>
  </si>
  <si>
    <t>LRPPRC</t>
  </si>
  <si>
    <t>SEPTIN2</t>
  </si>
  <si>
    <t>CSF3R</t>
  </si>
  <si>
    <t>SHTN1</t>
  </si>
  <si>
    <t>CREB1</t>
  </si>
  <si>
    <t>SIAH2</t>
  </si>
  <si>
    <t>VEPH1</t>
  </si>
  <si>
    <t>SMURF2</t>
  </si>
  <si>
    <t>CUL4A</t>
  </si>
  <si>
    <t>MED14</t>
  </si>
  <si>
    <t>SPDYA</t>
  </si>
  <si>
    <t>LIN37</t>
  </si>
  <si>
    <t>S100A1</t>
  </si>
  <si>
    <t>SNX27</t>
  </si>
  <si>
    <t>SMURF1</t>
  </si>
  <si>
    <t>MDC1</t>
  </si>
  <si>
    <t>MEP1A</t>
  </si>
  <si>
    <t>RBBP8</t>
  </si>
  <si>
    <t>LRRK2</t>
  </si>
  <si>
    <t>CYCS</t>
  </si>
  <si>
    <t>C16orf70</t>
  </si>
  <si>
    <t>MEMO1</t>
  </si>
  <si>
    <t>SCAMP5</t>
  </si>
  <si>
    <t>LRP8</t>
  </si>
  <si>
    <t>NUDT21</t>
  </si>
  <si>
    <t>CRLF2</t>
  </si>
  <si>
    <t>LPIN1</t>
  </si>
  <si>
    <t>MAP6</t>
  </si>
  <si>
    <t>LCT</t>
  </si>
  <si>
    <t>DNAAF5</t>
  </si>
  <si>
    <t>SCML2</t>
  </si>
  <si>
    <t>GHRH</t>
  </si>
  <si>
    <t>CTNNB1</t>
  </si>
  <si>
    <t>SGK2</t>
  </si>
  <si>
    <t>MED6</t>
  </si>
  <si>
    <t>BCAS2</t>
  </si>
  <si>
    <t>CPNE1</t>
  </si>
  <si>
    <t>MEOX2</t>
  </si>
  <si>
    <t>CUL4B</t>
  </si>
  <si>
    <t>SCO2</t>
  </si>
  <si>
    <t>ALOX12</t>
  </si>
  <si>
    <t>CPAMD8</t>
  </si>
  <si>
    <t>LPAR1</t>
  </si>
  <si>
    <t>SLC39A11</t>
  </si>
  <si>
    <t>CCN2</t>
  </si>
  <si>
    <t>TMEM63B</t>
  </si>
  <si>
    <t>SLX4</t>
  </si>
  <si>
    <t>RTN3</t>
  </si>
  <si>
    <t>SDCBP2</t>
  </si>
  <si>
    <t>SAAL1</t>
  </si>
  <si>
    <t>LZTS2</t>
  </si>
  <si>
    <t>CPLANE2</t>
  </si>
  <si>
    <t>SACS</t>
  </si>
  <si>
    <t>RYK</t>
  </si>
  <si>
    <t>MAVS</t>
  </si>
  <si>
    <t>POMK</t>
  </si>
  <si>
    <t>SGF29</t>
  </si>
  <si>
    <t>SOX9</t>
  </si>
  <si>
    <t>SS18L1</t>
  </si>
  <si>
    <t>SMAD7</t>
  </si>
  <si>
    <t>RUVBL2</t>
  </si>
  <si>
    <t>SEMA7A</t>
  </si>
  <si>
    <t>LRRC59</t>
  </si>
  <si>
    <t>SIPA1L2</t>
  </si>
  <si>
    <t>APCS</t>
  </si>
  <si>
    <t>SKIL</t>
  </si>
  <si>
    <t>SOX4</t>
  </si>
  <si>
    <t>CREM</t>
  </si>
  <si>
    <t>SLAMF1</t>
  </si>
  <si>
    <t>LPL</t>
  </si>
  <si>
    <t>SNRPF</t>
  </si>
  <si>
    <t>SCARB2</t>
  </si>
  <si>
    <t>SPATS2</t>
  </si>
  <si>
    <t>SEL1L</t>
  </si>
  <si>
    <t>SPICE1</t>
  </si>
  <si>
    <t>SNRNP70</t>
  </si>
  <si>
    <t>SPIB</t>
  </si>
  <si>
    <t>MAGED1</t>
  </si>
  <si>
    <t>MAT2A</t>
  </si>
  <si>
    <t>COQ6</t>
  </si>
  <si>
    <t>SOX5</t>
  </si>
  <si>
    <t>SF3A2</t>
  </si>
  <si>
    <t>CRIPAK</t>
  </si>
  <si>
    <t>MAP3K1</t>
  </si>
  <si>
    <t>CUL2</t>
  </si>
  <si>
    <t>SH3D19</t>
  </si>
  <si>
    <t>PAFAH1B1</t>
  </si>
  <si>
    <t>RSU1</t>
  </si>
  <si>
    <t>SOD2</t>
  </si>
  <si>
    <t>SAMM50</t>
  </si>
  <si>
    <t>RTN2</t>
  </si>
  <si>
    <t>SIAH1</t>
  </si>
  <si>
    <t>SOAT1</t>
  </si>
  <si>
    <t>GSTZ1</t>
  </si>
  <si>
    <t>CPT1A</t>
  </si>
  <si>
    <t>SCNN1G</t>
  </si>
  <si>
    <t>SDC4</t>
  </si>
  <si>
    <t>CSPG4</t>
  </si>
  <si>
    <t>SENP6</t>
  </si>
  <si>
    <t>LTB4R2</t>
  </si>
  <si>
    <t>LYN</t>
  </si>
  <si>
    <t>SLA2</t>
  </si>
  <si>
    <t>DAG1</t>
  </si>
  <si>
    <t>S100A9</t>
  </si>
  <si>
    <t>CRIP1</t>
  </si>
  <si>
    <t>SCAF1</t>
  </si>
  <si>
    <t>SMRP1</t>
  </si>
  <si>
    <t>SP1</t>
  </si>
  <si>
    <t>SHC2</t>
  </si>
  <si>
    <t>SPI1</t>
  </si>
  <si>
    <t>SH2B2</t>
  </si>
  <si>
    <t>MBD1</t>
  </si>
  <si>
    <t>SETD7</t>
  </si>
  <si>
    <t>GJA1</t>
  </si>
  <si>
    <t>SMARCD3</t>
  </si>
  <si>
    <t>SLC25A44</t>
  </si>
  <si>
    <t>LIN28A</t>
  </si>
  <si>
    <t>SHROOM2</t>
  </si>
  <si>
    <t>SUPT20H</t>
  </si>
  <si>
    <t>S100A4</t>
  </si>
  <si>
    <t>CTDSP2</t>
  </si>
  <si>
    <t>SMARCD2</t>
  </si>
  <si>
    <t>SPHK1</t>
  </si>
  <si>
    <t>SPDL1</t>
  </si>
  <si>
    <t>SLC35F6</t>
  </si>
  <si>
    <t>LILRB4</t>
  </si>
  <si>
    <t>SEC23IP</t>
  </si>
  <si>
    <t>LMO4</t>
  </si>
  <si>
    <t>SMARCD1</t>
  </si>
  <si>
    <t>LMNB2</t>
  </si>
  <si>
    <t>SOX2</t>
  </si>
  <si>
    <t>LMNB1</t>
  </si>
  <si>
    <t>SMARCAD1</t>
  </si>
  <si>
    <t>CRYAB</t>
  </si>
  <si>
    <t>SELPLG</t>
  </si>
  <si>
    <t>SNX12</t>
  </si>
  <si>
    <t>CCP110</t>
  </si>
  <si>
    <t>SDHA</t>
  </si>
  <si>
    <t>CXCL2</t>
  </si>
  <si>
    <t>SLX1A</t>
  </si>
  <si>
    <t>L3MBTL3</t>
  </si>
  <si>
    <t>SGTA</t>
  </si>
  <si>
    <t>SCAMP1</t>
  </si>
  <si>
    <t>MAP3K20</t>
  </si>
  <si>
    <t>SERPINB5</t>
  </si>
  <si>
    <t>CREB3</t>
  </si>
  <si>
    <t>SMARCC1</t>
  </si>
  <si>
    <t>SERPINB3</t>
  </si>
  <si>
    <t>SMARCC2</t>
  </si>
  <si>
    <t>COPS2</t>
  </si>
  <si>
    <t>UTP3</t>
  </si>
  <si>
    <t>RTF2</t>
  </si>
  <si>
    <t>CUL7</t>
  </si>
  <si>
    <t>MAPRE2</t>
  </si>
  <si>
    <t>GH1</t>
  </si>
  <si>
    <t>RUVBL1</t>
  </si>
  <si>
    <t>LMNA</t>
  </si>
  <si>
    <t>RPSA</t>
  </si>
  <si>
    <t>DAPP1</t>
  </si>
  <si>
    <t>STK11IP</t>
  </si>
  <si>
    <t>CCDC88C</t>
  </si>
  <si>
    <t>LRRK1</t>
  </si>
  <si>
    <t>SERPINB4</t>
  </si>
  <si>
    <t>SELENOP</t>
  </si>
  <si>
    <t>CSAD</t>
  </si>
  <si>
    <t>SETD2</t>
  </si>
  <si>
    <t>CHRDL2</t>
  </si>
  <si>
    <t>SMAD4</t>
  </si>
  <si>
    <t>MCM3</t>
  </si>
  <si>
    <t>RBM17</t>
  </si>
  <si>
    <t>SLC5A1</t>
  </si>
  <si>
    <t>SNRPD2</t>
  </si>
  <si>
    <t>CST6</t>
  </si>
  <si>
    <t>COPS6</t>
  </si>
  <si>
    <t>SH3RF2</t>
  </si>
  <si>
    <t>LYRM1</t>
  </si>
  <si>
    <t>SENP1</t>
  </si>
  <si>
    <t>MRPS31</t>
  </si>
  <si>
    <t>SASH1</t>
  </si>
  <si>
    <t>MAGEA1</t>
  </si>
  <si>
    <t>VCAN</t>
  </si>
  <si>
    <t>SH3GL2</t>
  </si>
  <si>
    <t>MAP3K5</t>
  </si>
  <si>
    <t>MASP1</t>
  </si>
  <si>
    <t>NR2F2</t>
  </si>
  <si>
    <t>MECR</t>
  </si>
  <si>
    <t>SH3GLB2</t>
  </si>
  <si>
    <t>SELE</t>
  </si>
  <si>
    <t>CD36</t>
  </si>
  <si>
    <t>MACF1</t>
  </si>
  <si>
    <t>SAT1</t>
  </si>
  <si>
    <t>SMAD5</t>
  </si>
  <si>
    <t>SAMHD1</t>
  </si>
  <si>
    <t>COG1</t>
  </si>
  <si>
    <t>CENPB</t>
  </si>
  <si>
    <t>SH3D21</t>
  </si>
  <si>
    <t>CD3E</t>
  </si>
  <si>
    <t>SGK1</t>
  </si>
  <si>
    <t>LRP2</t>
  </si>
  <si>
    <t>CHN2</t>
  </si>
  <si>
    <t>RUNX2</t>
  </si>
  <si>
    <t>MDFI</t>
  </si>
  <si>
    <t>SIT1</t>
  </si>
  <si>
    <t>LRP6</t>
  </si>
  <si>
    <t>CHMP4A</t>
  </si>
  <si>
    <t>CDC14A</t>
  </si>
  <si>
    <t>SIGLEC7</t>
  </si>
  <si>
    <t>CIC</t>
  </si>
  <si>
    <t>SF3B1</t>
  </si>
  <si>
    <t>CASP7</t>
  </si>
  <si>
    <t>SHOC2</t>
  </si>
  <si>
    <t>CHFR</t>
  </si>
  <si>
    <t>SOCS7</t>
  </si>
  <si>
    <t>SFXN3</t>
  </si>
  <si>
    <t>SNX9</t>
  </si>
  <si>
    <t>SEC13</t>
  </si>
  <si>
    <t>SLIRP</t>
  </si>
  <si>
    <t>SLFN5</t>
  </si>
  <si>
    <t>SETX</t>
  </si>
  <si>
    <t>CCDC115</t>
  </si>
  <si>
    <t>CTSV</t>
  </si>
  <si>
    <t>SENP8</t>
  </si>
  <si>
    <t>CDON</t>
  </si>
  <si>
    <t>CLPB</t>
  </si>
  <si>
    <t>MBD2</t>
  </si>
  <si>
    <t>LAMTOR3</t>
  </si>
  <si>
    <t>CBLC</t>
  </si>
  <si>
    <t>SPDEF</t>
  </si>
  <si>
    <t>SLC22A3</t>
  </si>
  <si>
    <t>GLO1</t>
  </si>
  <si>
    <t>SGCG</t>
  </si>
  <si>
    <t>SCFD1</t>
  </si>
  <si>
    <t>MYBBP1A</t>
  </si>
  <si>
    <t>SCAPER</t>
  </si>
  <si>
    <t>KNSTRN</t>
  </si>
  <si>
    <t>SOCS2</t>
  </si>
  <si>
    <t>CNOT2</t>
  </si>
  <si>
    <t>PHGDH</t>
  </si>
  <si>
    <t>SGO1</t>
  </si>
  <si>
    <t>SEM1</t>
  </si>
  <si>
    <t>CDKN2B</t>
  </si>
  <si>
    <t>RUFY1</t>
  </si>
  <si>
    <t>SEC61B</t>
  </si>
  <si>
    <t>CD2</t>
  </si>
  <si>
    <t>SMN1</t>
  </si>
  <si>
    <t>CDKN2C</t>
  </si>
  <si>
    <t>SCAND1</t>
  </si>
  <si>
    <t>SNX4</t>
  </si>
  <si>
    <t>GTF2IRD2</t>
  </si>
  <si>
    <t>SCMH1</t>
  </si>
  <si>
    <t>CASP6</t>
  </si>
  <si>
    <t>GPATCH8</t>
  </si>
  <si>
    <t>CHGB</t>
  </si>
  <si>
    <t>SERPINH1</t>
  </si>
  <si>
    <t>RTKN</t>
  </si>
  <si>
    <t>SNRPN</t>
  </si>
  <si>
    <t>CACNG3</t>
  </si>
  <si>
    <t>CD5</t>
  </si>
  <si>
    <t>SF3B3</t>
  </si>
  <si>
    <t>SDC3</t>
  </si>
  <si>
    <t>SOX10</t>
  </si>
  <si>
    <t>CIRBP</t>
  </si>
  <si>
    <t>SKAP1</t>
  </si>
  <si>
    <t>SHANK2</t>
  </si>
  <si>
    <t>MAPKAP1</t>
  </si>
  <si>
    <t>SKA3</t>
  </si>
  <si>
    <t>SAT2</t>
  </si>
  <si>
    <t>INPP5D</t>
  </si>
  <si>
    <t>C11orf74</t>
  </si>
  <si>
    <t>CCR5</t>
  </si>
  <si>
    <t>SNX2</t>
  </si>
  <si>
    <t>CERS2</t>
  </si>
  <si>
    <t>SIM1</t>
  </si>
  <si>
    <t>SNX3</t>
  </si>
  <si>
    <t>RTN1</t>
  </si>
  <si>
    <t>CDCP1</t>
  </si>
  <si>
    <t>SKAP2</t>
  </si>
  <si>
    <t>SIN3B</t>
  </si>
  <si>
    <t>SLC12A3</t>
  </si>
  <si>
    <t>CASZ1</t>
  </si>
  <si>
    <t>CCNB3</t>
  </si>
  <si>
    <t>GRK7</t>
  </si>
  <si>
    <t>GP1BA</t>
  </si>
  <si>
    <t>SEC16A</t>
  </si>
  <si>
    <t>CCL7</t>
  </si>
  <si>
    <t>RUNX1</t>
  </si>
  <si>
    <t>SOS2</t>
  </si>
  <si>
    <t>CD151</t>
  </si>
  <si>
    <t>SHE</t>
  </si>
  <si>
    <t>CKAP4</t>
  </si>
  <si>
    <t>CPN1</t>
  </si>
  <si>
    <t>CPB2</t>
  </si>
  <si>
    <t>SMC6</t>
  </si>
  <si>
    <t>CCR4</t>
  </si>
  <si>
    <t>SH3PXD2A</t>
  </si>
  <si>
    <t>SH2B3</t>
  </si>
  <si>
    <t>SDC2</t>
  </si>
  <si>
    <t>SAR1A</t>
  </si>
  <si>
    <t>SDHB</t>
  </si>
  <si>
    <t>CASP10</t>
  </si>
  <si>
    <t>CXCL12</t>
  </si>
  <si>
    <t>SP3</t>
  </si>
  <si>
    <t>CISH</t>
  </si>
  <si>
    <t>SEC31A</t>
  </si>
  <si>
    <t>SOCS5</t>
  </si>
  <si>
    <t>CNOT11</t>
  </si>
  <si>
    <t>MRPS15</t>
  </si>
  <si>
    <t>RXRB</t>
  </si>
  <si>
    <t>SIMC1</t>
  </si>
  <si>
    <t>GOSR2</t>
  </si>
  <si>
    <t>COL10A1</t>
  </si>
  <si>
    <t>SCCPDH</t>
  </si>
  <si>
    <t>CDK15</t>
  </si>
  <si>
    <t>CENPJ</t>
  </si>
  <si>
    <t>GOLGB1</t>
  </si>
  <si>
    <t>GOLGA5</t>
  </si>
  <si>
    <t>CNOT6L</t>
  </si>
  <si>
    <t>GOLGA3</t>
  </si>
  <si>
    <t>GOLGA2</t>
  </si>
  <si>
    <t>CNOT9</t>
  </si>
  <si>
    <t>SLA</t>
  </si>
  <si>
    <t>SNX1</t>
  </si>
  <si>
    <t>CCDC117</t>
  </si>
  <si>
    <t>SOSTDC1</t>
  </si>
  <si>
    <t>CDC37</t>
  </si>
  <si>
    <t>SF3B4</t>
  </si>
  <si>
    <t>OXCT1</t>
  </si>
  <si>
    <t>ITGB3BP</t>
  </si>
  <si>
    <t>KITLG</t>
  </si>
  <si>
    <t>CCAR1</t>
  </si>
  <si>
    <t>TRIP10</t>
  </si>
  <si>
    <t>SNX8</t>
  </si>
  <si>
    <t>CTSC</t>
  </si>
  <si>
    <t>SOCS3</t>
  </si>
  <si>
    <t>GOLGA7B</t>
  </si>
  <si>
    <t>CD79A</t>
  </si>
  <si>
    <t>NCAPG</t>
  </si>
  <si>
    <t>SH3BGRL3</t>
  </si>
  <si>
    <t>SNX11</t>
  </si>
  <si>
    <t>SFPQ</t>
  </si>
  <si>
    <t>SHD</t>
  </si>
  <si>
    <t>SIVA1</t>
  </si>
  <si>
    <t>SMG5</t>
  </si>
  <si>
    <t>CHEK2</t>
  </si>
  <si>
    <t>AHCY</t>
  </si>
  <si>
    <t>HTT</t>
  </si>
  <si>
    <t>S100A8</t>
  </si>
  <si>
    <t>NEDD9</t>
  </si>
  <si>
    <t>GUCY2C</t>
  </si>
  <si>
    <t>GNPDA2</t>
  </si>
  <si>
    <t>RXRG</t>
  </si>
  <si>
    <t>GNL3L</t>
  </si>
  <si>
    <t>SLFN11</t>
  </si>
  <si>
    <t>GREM2</t>
  </si>
  <si>
    <t>CENPQ</t>
  </si>
  <si>
    <t>GNS</t>
  </si>
  <si>
    <t>CEP57</t>
  </si>
  <si>
    <t>HBEGF</t>
  </si>
  <si>
    <t>SIRPA</t>
  </si>
  <si>
    <t>CCNA2</t>
  </si>
  <si>
    <t>CFTR</t>
  </si>
  <si>
    <t>GRWD1</t>
  </si>
  <si>
    <t>SCYL1</t>
  </si>
  <si>
    <t>CDK16</t>
  </si>
  <si>
    <t>CLASP2</t>
  </si>
  <si>
    <t>GNAQ</t>
  </si>
  <si>
    <t>CDC42</t>
  </si>
  <si>
    <t>RYR3</t>
  </si>
  <si>
    <t>GNAI2</t>
  </si>
  <si>
    <t>SOCS6</t>
  </si>
  <si>
    <t>GRK6</t>
  </si>
  <si>
    <t>GOSR1</t>
  </si>
  <si>
    <t>SNTG1</t>
  </si>
  <si>
    <t>CENPF</t>
  </si>
  <si>
    <t>SORL1</t>
  </si>
  <si>
    <t>CCL13</t>
  </si>
  <si>
    <t>SCOC</t>
  </si>
  <si>
    <t>GNA12</t>
  </si>
  <si>
    <t>CEP76</t>
  </si>
  <si>
    <t>SHC3</t>
  </si>
  <si>
    <t>GMPPA</t>
  </si>
  <si>
    <t>SCRN1</t>
  </si>
  <si>
    <t>SHC4</t>
  </si>
  <si>
    <t>GMIP</t>
  </si>
  <si>
    <t>GOPC</t>
  </si>
  <si>
    <t>CHD3</t>
  </si>
  <si>
    <t>MAPK8</t>
  </si>
  <si>
    <t>SPEN</t>
  </si>
  <si>
    <t>MTA1</t>
  </si>
  <si>
    <t>CHD5</t>
  </si>
  <si>
    <t>MAP2K4</t>
  </si>
  <si>
    <t>MAPK4</t>
  </si>
  <si>
    <t>GNA11</t>
  </si>
  <si>
    <t>MICAL1</t>
  </si>
  <si>
    <t>MGMT</t>
  </si>
  <si>
    <t>MTMR4</t>
  </si>
  <si>
    <t>GMFB</t>
  </si>
  <si>
    <t>CD48</t>
  </si>
  <si>
    <t>GON7</t>
  </si>
  <si>
    <t>GMCL1</t>
  </si>
  <si>
    <t>CKAP5</t>
  </si>
  <si>
    <t>CNTFR</t>
  </si>
  <si>
    <t>APOO</t>
  </si>
  <si>
    <t>GMDS</t>
  </si>
  <si>
    <t>MT2A</t>
  </si>
  <si>
    <t>ADI1</t>
  </si>
  <si>
    <t>MTUS2</t>
  </si>
  <si>
    <t>MINPP1</t>
  </si>
  <si>
    <t>SHMT2</t>
  </si>
  <si>
    <t>CMTM3</t>
  </si>
  <si>
    <t>CLPX</t>
  </si>
  <si>
    <t>CDC25C</t>
  </si>
  <si>
    <t>MAPK7</t>
  </si>
  <si>
    <t>GSR</t>
  </si>
  <si>
    <t>CDC25A</t>
  </si>
  <si>
    <t>CCNG1</t>
  </si>
  <si>
    <t>MPDU1</t>
  </si>
  <si>
    <t>GREM1</t>
  </si>
  <si>
    <t>MMP13</t>
  </si>
  <si>
    <t>MPV17</t>
  </si>
  <si>
    <t>GSTO1</t>
  </si>
  <si>
    <t>M6PR</t>
  </si>
  <si>
    <t>MLH1</t>
  </si>
  <si>
    <t>CLEC11A</t>
  </si>
  <si>
    <t>MPZL1</t>
  </si>
  <si>
    <t>MTERF1</t>
  </si>
  <si>
    <t>HIGD1A</t>
  </si>
  <si>
    <t>GPN1</t>
  </si>
  <si>
    <t>MNDA</t>
  </si>
  <si>
    <t>GSK3B</t>
  </si>
  <si>
    <t>CNN2</t>
  </si>
  <si>
    <t>MAP2K1</t>
  </si>
  <si>
    <t>MAGOHB</t>
  </si>
  <si>
    <t>MMP26</t>
  </si>
  <si>
    <t>MAPK3</t>
  </si>
  <si>
    <t>GSTCD</t>
  </si>
  <si>
    <t>PMPCB</t>
  </si>
  <si>
    <t>MTRR</t>
  </si>
  <si>
    <t>TRAF3IP1</t>
  </si>
  <si>
    <t>MYL12B</t>
  </si>
  <si>
    <t>RABIF</t>
  </si>
  <si>
    <t>GLG1</t>
  </si>
  <si>
    <t>MMP8</t>
  </si>
  <si>
    <t>CASP9</t>
  </si>
  <si>
    <t>NCAPH</t>
  </si>
  <si>
    <t>CD47</t>
  </si>
  <si>
    <t>CDKN1C</t>
  </si>
  <si>
    <t>GRAMD2B</t>
  </si>
  <si>
    <t>CDC42BPG</t>
  </si>
  <si>
    <t>GPR45</t>
  </si>
  <si>
    <t>CDKN2A</t>
  </si>
  <si>
    <t>IMMT</t>
  </si>
  <si>
    <t>HERC1</t>
  </si>
  <si>
    <t>CD97</t>
  </si>
  <si>
    <t>CEP290</t>
  </si>
  <si>
    <t>GLRX5</t>
  </si>
  <si>
    <t>CDC42BPB</t>
  </si>
  <si>
    <t>MPP2</t>
  </si>
  <si>
    <t>MMP3</t>
  </si>
  <si>
    <t>CBLL1</t>
  </si>
  <si>
    <t>MMP25</t>
  </si>
  <si>
    <t>CBL</t>
  </si>
  <si>
    <t>CCDC88A</t>
  </si>
  <si>
    <t>GPD2</t>
  </si>
  <si>
    <t>APIP</t>
  </si>
  <si>
    <t>MGP</t>
  </si>
  <si>
    <t>CD19</t>
  </si>
  <si>
    <t>MSX2</t>
  </si>
  <si>
    <t>MTOR</t>
  </si>
  <si>
    <t>GPM6B</t>
  </si>
  <si>
    <t>METTL26</t>
  </si>
  <si>
    <t>GSS</t>
  </si>
  <si>
    <t>SLC2A1</t>
  </si>
  <si>
    <t>MKRN3</t>
  </si>
  <si>
    <t>MTCP1</t>
  </si>
  <si>
    <t>GMPPB</t>
  </si>
  <si>
    <t>MC1R</t>
  </si>
  <si>
    <t>GRAP2</t>
  </si>
  <si>
    <t>MAPK11</t>
  </si>
  <si>
    <t>COL9A3</t>
  </si>
  <si>
    <t>GPC1</t>
  </si>
  <si>
    <t>CS</t>
  </si>
  <si>
    <t>MMP12</t>
  </si>
  <si>
    <t>GNAI3</t>
  </si>
  <si>
    <t>MRTO4</t>
  </si>
  <si>
    <t>MMGT1</t>
  </si>
  <si>
    <t>CAV3</t>
  </si>
  <si>
    <t>GSTA4</t>
  </si>
  <si>
    <t>MIB1</t>
  </si>
  <si>
    <t>MMP1</t>
  </si>
  <si>
    <t>CBWD1</t>
  </si>
  <si>
    <t>CBX4</t>
  </si>
  <si>
    <t>SLC16A2</t>
  </si>
  <si>
    <t>MOB3B</t>
  </si>
  <si>
    <t>HADH</t>
  </si>
  <si>
    <t>MAGOH</t>
  </si>
  <si>
    <t>MUC20</t>
  </si>
  <si>
    <t>CHCHD3</t>
  </si>
  <si>
    <t>CD33</t>
  </si>
  <si>
    <t>MKX</t>
  </si>
  <si>
    <t>CCDC50</t>
  </si>
  <si>
    <t>HECTD1</t>
  </si>
  <si>
    <t>MPPED1</t>
  </si>
  <si>
    <t>CKAP2</t>
  </si>
  <si>
    <t>METTL21A</t>
  </si>
  <si>
    <t>HECW1</t>
  </si>
  <si>
    <t>MAPK14</t>
  </si>
  <si>
    <t>MTAP</t>
  </si>
  <si>
    <t>MMP17</t>
  </si>
  <si>
    <t>MIF</t>
  </si>
  <si>
    <t>GLRX</t>
  </si>
  <si>
    <t>GNAI1</t>
  </si>
  <si>
    <t>RUNX1T1</t>
  </si>
  <si>
    <t>MRFAP1</t>
  </si>
  <si>
    <t>GRN</t>
  </si>
  <si>
    <t>MGST1</t>
  </si>
  <si>
    <t>CLDN1</t>
  </si>
  <si>
    <t>MMP7</t>
  </si>
  <si>
    <t>H1-5</t>
  </si>
  <si>
    <t>MT1E</t>
  </si>
  <si>
    <t>CDK8</t>
  </si>
  <si>
    <t>MPI</t>
  </si>
  <si>
    <t>MAPK1</t>
  </si>
  <si>
    <t>MMS19</t>
  </si>
  <si>
    <t>GSTA2</t>
  </si>
  <si>
    <t>CDC42BPA</t>
  </si>
  <si>
    <t>MTPN</t>
  </si>
  <si>
    <t>CITED2</t>
  </si>
  <si>
    <t>GTF2IRD1</t>
  </si>
  <si>
    <t>MMP10</t>
  </si>
  <si>
    <t>MS4A3</t>
  </si>
  <si>
    <t>GNL3</t>
  </si>
  <si>
    <t>MTBP</t>
  </si>
  <si>
    <t>HSPD1</t>
  </si>
  <si>
    <t>GOLGA8DP</t>
  </si>
  <si>
    <t>GRB2</t>
  </si>
  <si>
    <t>CASP14</t>
  </si>
  <si>
    <t>GRB7</t>
  </si>
  <si>
    <t>MMP11</t>
  </si>
  <si>
    <t>MRC2</t>
  </si>
  <si>
    <t>MKRN2</t>
  </si>
  <si>
    <t>MAP2K7</t>
  </si>
  <si>
    <t>COLGALT1</t>
  </si>
  <si>
    <t>MITF</t>
  </si>
  <si>
    <t>MAPK10</t>
  </si>
  <si>
    <t>MPRIP</t>
  </si>
  <si>
    <t>GCG</t>
  </si>
  <si>
    <t>SLC25A3</t>
  </si>
  <si>
    <t>MT1F</t>
  </si>
  <si>
    <t>CFL2</t>
  </si>
  <si>
    <t>SLC2A4</t>
  </si>
  <si>
    <t>MSH3</t>
  </si>
  <si>
    <t>IGF2R</t>
  </si>
  <si>
    <t>MIF4GD</t>
  </si>
  <si>
    <t>GRP</t>
  </si>
  <si>
    <t>CD1A</t>
  </si>
  <si>
    <t>CD209</t>
  </si>
  <si>
    <t>GALNT12</t>
  </si>
  <si>
    <t>NXPH3</t>
  </si>
  <si>
    <t>CDK14</t>
  </si>
  <si>
    <t>GLYR1</t>
  </si>
  <si>
    <t>CFL1</t>
  </si>
  <si>
    <t>MTF2</t>
  </si>
  <si>
    <t>GPC6</t>
  </si>
  <si>
    <t>OGN</t>
  </si>
  <si>
    <t>MMP2</t>
  </si>
  <si>
    <t>GSDME</t>
  </si>
  <si>
    <t>MUL1</t>
  </si>
  <si>
    <t>MSH2</t>
  </si>
  <si>
    <t>CD244</t>
  </si>
  <si>
    <t>MIS12</t>
  </si>
  <si>
    <t>MTCL1</t>
  </si>
  <si>
    <t>MICOS10</t>
  </si>
  <si>
    <t>HELZ2</t>
  </si>
  <si>
    <t>OIP5</t>
  </si>
  <si>
    <t>ALAD</t>
  </si>
  <si>
    <t>MIEF1</t>
  </si>
  <si>
    <t>HIST1H2BB</t>
  </si>
  <si>
    <t>EBF4</t>
  </si>
  <si>
    <t>GSTA1</t>
  </si>
  <si>
    <t>MLF2</t>
  </si>
  <si>
    <t>CNOT10</t>
  </si>
  <si>
    <t>GSDMB</t>
  </si>
  <si>
    <t>HERC6</t>
  </si>
  <si>
    <t>MSTO1</t>
  </si>
  <si>
    <t>CD99</t>
  </si>
  <si>
    <t>MTNR1B</t>
  </si>
  <si>
    <t>CDC5L</t>
  </si>
  <si>
    <t>METTL21C</t>
  </si>
  <si>
    <t>MYLIP</t>
  </si>
  <si>
    <t>HERC2</t>
  </si>
  <si>
    <t>CERK</t>
  </si>
  <si>
    <t>MTA3</t>
  </si>
  <si>
    <t>MTCH2</t>
  </si>
  <si>
    <t>PPP1R12A</t>
  </si>
  <si>
    <t>MTA2</t>
  </si>
  <si>
    <t>CELSR3</t>
  </si>
  <si>
    <t>NAAA</t>
  </si>
  <si>
    <t>CDC20</t>
  </si>
  <si>
    <t>MUC1</t>
  </si>
  <si>
    <t>CAMKMT</t>
  </si>
  <si>
    <t>MUC12</t>
  </si>
  <si>
    <t>MSI2</t>
  </si>
  <si>
    <t>CEBPZ</t>
  </si>
  <si>
    <t>GNPAT</t>
  </si>
  <si>
    <t>NR2E3</t>
  </si>
  <si>
    <t>POR</t>
  </si>
  <si>
    <t>GRIA1</t>
  </si>
  <si>
    <t>CENPH</t>
  </si>
  <si>
    <t>MTREX</t>
  </si>
  <si>
    <t>NPAT</t>
  </si>
  <si>
    <t>MTNR1A</t>
  </si>
  <si>
    <t>NR1I2</t>
  </si>
  <si>
    <t>MYOC</t>
  </si>
  <si>
    <t>MOB1A</t>
  </si>
  <si>
    <t>CDC6</t>
  </si>
  <si>
    <t>NOTCH1</t>
  </si>
  <si>
    <t>MAP2K5</t>
  </si>
  <si>
    <t>CDK20</t>
  </si>
  <si>
    <t>NF1</t>
  </si>
  <si>
    <t>CHGA</t>
  </si>
  <si>
    <t>MYO1C</t>
  </si>
  <si>
    <t>HTN3</t>
  </si>
  <si>
    <t>MSL3</t>
  </si>
  <si>
    <t>HPX</t>
  </si>
  <si>
    <t>CCDC6</t>
  </si>
  <si>
    <t>CNDP2</t>
  </si>
  <si>
    <t>GPX4</t>
  </si>
  <si>
    <t>NEFM</t>
  </si>
  <si>
    <t>CAV2</t>
  </si>
  <si>
    <t>GOLIM4</t>
  </si>
  <si>
    <t>NDC80</t>
  </si>
  <si>
    <t>ABCC1</t>
  </si>
  <si>
    <t>CD44</t>
  </si>
  <si>
    <t>NDUFV2</t>
  </si>
  <si>
    <t>CCL2</t>
  </si>
  <si>
    <t>SLC4A1AP</t>
  </si>
  <si>
    <t>HSPA9</t>
  </si>
  <si>
    <t>MRM3</t>
  </si>
  <si>
    <t>NPDC1</t>
  </si>
  <si>
    <t>NGLY1</t>
  </si>
  <si>
    <t>RNF130</t>
  </si>
  <si>
    <t>CARHSP1</t>
  </si>
  <si>
    <t>GPX1</t>
  </si>
  <si>
    <t>NAT9</t>
  </si>
  <si>
    <t>OSTM1</t>
  </si>
  <si>
    <t>MREG</t>
  </si>
  <si>
    <t>PDIA3</t>
  </si>
  <si>
    <t>MUS81</t>
  </si>
  <si>
    <t>PAAF1</t>
  </si>
  <si>
    <t>PDE6D</t>
  </si>
  <si>
    <t>GPS2</t>
  </si>
  <si>
    <t>MRE11</t>
  </si>
  <si>
    <t>CCDC90B</t>
  </si>
  <si>
    <t>HCN4</t>
  </si>
  <si>
    <t>OVCA2</t>
  </si>
  <si>
    <t>MYH7</t>
  </si>
  <si>
    <t>OLA1</t>
  </si>
  <si>
    <t>PDLIM7</t>
  </si>
  <si>
    <t>CAPZB</t>
  </si>
  <si>
    <t>MAP2</t>
  </si>
  <si>
    <t>OASL</t>
  </si>
  <si>
    <t>NPAS2</t>
  </si>
  <si>
    <t>MTMR3</t>
  </si>
  <si>
    <t>PDE10A</t>
  </si>
  <si>
    <t>NEO1</t>
  </si>
  <si>
    <t>NUP98</t>
  </si>
  <si>
    <t>CD74</t>
  </si>
  <si>
    <t>NCOA7</t>
  </si>
  <si>
    <t>PLA2G1B</t>
  </si>
  <si>
    <t>ALAS1</t>
  </si>
  <si>
    <t>PCGF3</t>
  </si>
  <si>
    <t>MYBL2</t>
  </si>
  <si>
    <t>MSH5</t>
  </si>
  <si>
    <t>NCL</t>
  </si>
  <si>
    <t>FECH</t>
  </si>
  <si>
    <t>MAP2K6</t>
  </si>
  <si>
    <t>NCDN</t>
  </si>
  <si>
    <t>PTGDR</t>
  </si>
  <si>
    <t>MAP2K3</t>
  </si>
  <si>
    <t>HPN</t>
  </si>
  <si>
    <t>MT1G</t>
  </si>
  <si>
    <t>PATL1</t>
  </si>
  <si>
    <t>CHRD</t>
  </si>
  <si>
    <t>CFLAR</t>
  </si>
  <si>
    <t>MST1</t>
  </si>
  <si>
    <t>PAPPA</t>
  </si>
  <si>
    <t>CNBP</t>
  </si>
  <si>
    <t>GSTO2</t>
  </si>
  <si>
    <t>PDE4B</t>
  </si>
  <si>
    <t>PRR12</t>
  </si>
  <si>
    <t>PALLD</t>
  </si>
  <si>
    <t>NUFIP1</t>
  </si>
  <si>
    <t>PDHX</t>
  </si>
  <si>
    <t>H1-2</t>
  </si>
  <si>
    <t>HGFAC</t>
  </si>
  <si>
    <t>NUDCD1</t>
  </si>
  <si>
    <t>OLIG1</t>
  </si>
  <si>
    <t>PASK</t>
  </si>
  <si>
    <t>HIF1A</t>
  </si>
  <si>
    <t>DLST</t>
  </si>
  <si>
    <t>IKBKG</t>
  </si>
  <si>
    <t>F2RL2</t>
  </si>
  <si>
    <t>CDK5RAP2</t>
  </si>
  <si>
    <t>HINT1</t>
  </si>
  <si>
    <t>PAPOLA</t>
  </si>
  <si>
    <t>MOS</t>
  </si>
  <si>
    <t>NR1H2</t>
  </si>
  <si>
    <t>NUBP2</t>
  </si>
  <si>
    <t>OS9</t>
  </si>
  <si>
    <t>MYO9A</t>
  </si>
  <si>
    <t>CARD11</t>
  </si>
  <si>
    <t>PAN2</t>
  </si>
  <si>
    <t>HEPACAM2</t>
  </si>
  <si>
    <t>NXF5</t>
  </si>
  <si>
    <t>SLC25A13</t>
  </si>
  <si>
    <t>MON2</t>
  </si>
  <si>
    <t>PDIA2</t>
  </si>
  <si>
    <t>CDR2</t>
  </si>
  <si>
    <t>NCBP2AS2</t>
  </si>
  <si>
    <t>SLC25A12</t>
  </si>
  <si>
    <t>HEATR3</t>
  </si>
  <si>
    <t>NDUFA12</t>
  </si>
  <si>
    <t>PCK2</t>
  </si>
  <si>
    <t>C8A</t>
  </si>
  <si>
    <t>NUDC</t>
  </si>
  <si>
    <t>PAK6</t>
  </si>
  <si>
    <t>MOK</t>
  </si>
  <si>
    <t>OPA1</t>
  </si>
  <si>
    <t>NOS2</t>
  </si>
  <si>
    <t>HDHD2</t>
  </si>
  <si>
    <t>NUDCD2</t>
  </si>
  <si>
    <t>HDGFL2</t>
  </si>
  <si>
    <t>PAK5</t>
  </si>
  <si>
    <t>SPOUT1</t>
  </si>
  <si>
    <t>NOP53</t>
  </si>
  <si>
    <t>HDGF</t>
  </si>
  <si>
    <t>OSBPL6</t>
  </si>
  <si>
    <t>NRIP1</t>
  </si>
  <si>
    <t>GMPS</t>
  </si>
  <si>
    <t>MSN</t>
  </si>
  <si>
    <t>OARD1</t>
  </si>
  <si>
    <t>CITED1</t>
  </si>
  <si>
    <t>HIPK2</t>
  </si>
  <si>
    <t>CDC25B</t>
  </si>
  <si>
    <t>PBDC1</t>
  </si>
  <si>
    <t>ORC1</t>
  </si>
  <si>
    <t>GRIPAP1</t>
  </si>
  <si>
    <t>HIPK3</t>
  </si>
  <si>
    <t>PABPC1</t>
  </si>
  <si>
    <t>CASP3</t>
  </si>
  <si>
    <t>NBR1</t>
  </si>
  <si>
    <t>MYD88</t>
  </si>
  <si>
    <t>HIPK4</t>
  </si>
  <si>
    <t>PARP3</t>
  </si>
  <si>
    <t>PDE4DIP</t>
  </si>
  <si>
    <t>MAPK9</t>
  </si>
  <si>
    <t>NUP93</t>
  </si>
  <si>
    <t>PLA2G4B</t>
  </si>
  <si>
    <t>HID1</t>
  </si>
  <si>
    <t>OGDH</t>
  </si>
  <si>
    <t>MOCOS</t>
  </si>
  <si>
    <t>CTSB</t>
  </si>
  <si>
    <t>PABPC4</t>
  </si>
  <si>
    <t>HCLS1</t>
  </si>
  <si>
    <t>P4HB</t>
  </si>
  <si>
    <t>NUMB</t>
  </si>
  <si>
    <t>MKNK2</t>
  </si>
  <si>
    <t>PACSIN1</t>
  </si>
  <si>
    <t>MKLN1</t>
  </si>
  <si>
    <t>PRCP</t>
  </si>
  <si>
    <t>NUP50</t>
  </si>
  <si>
    <t>MME</t>
  </si>
  <si>
    <t>PACSIN2</t>
  </si>
  <si>
    <t>HDAC8</t>
  </si>
  <si>
    <t>MKKS</t>
  </si>
  <si>
    <t>PAXIP1</t>
  </si>
  <si>
    <t>HDAC7</t>
  </si>
  <si>
    <t>MINDY3</t>
  </si>
  <si>
    <t>ORC5</t>
  </si>
  <si>
    <t>PDE6G</t>
  </si>
  <si>
    <t>PANX1</t>
  </si>
  <si>
    <t>MUSK</t>
  </si>
  <si>
    <t>HDAC6</t>
  </si>
  <si>
    <t>PCNP</t>
  </si>
  <si>
    <t>PATZ1</t>
  </si>
  <si>
    <t>HDAC5</t>
  </si>
  <si>
    <t>PIK3R1</t>
  </si>
  <si>
    <t>NDFIP2</t>
  </si>
  <si>
    <t>NVL</t>
  </si>
  <si>
    <t>HDAC4</t>
  </si>
  <si>
    <t>MRTFA</t>
  </si>
  <si>
    <t>NACAD</t>
  </si>
  <si>
    <t>PARP14</t>
  </si>
  <si>
    <t>MLF1</t>
  </si>
  <si>
    <t>PARG</t>
  </si>
  <si>
    <t>HDAC2</t>
  </si>
  <si>
    <t>PCNT</t>
  </si>
  <si>
    <t>MINK1</t>
  </si>
  <si>
    <t>PPP4R3B</t>
  </si>
  <si>
    <t>HDAC10</t>
  </si>
  <si>
    <t>MKNK1</t>
  </si>
  <si>
    <t>MYO3A</t>
  </si>
  <si>
    <t>PLA2G4A</t>
  </si>
  <si>
    <t>GNPDA1</t>
  </si>
  <si>
    <t>MMP14</t>
  </si>
  <si>
    <t>NKX3-1</t>
  </si>
  <si>
    <t>HCK</t>
  </si>
  <si>
    <t>MIPEP</t>
  </si>
  <si>
    <t>NACA2</t>
  </si>
  <si>
    <t>MAPK12</t>
  </si>
  <si>
    <t>NEDD8</t>
  </si>
  <si>
    <t>MLH3</t>
  </si>
  <si>
    <t>NCALD</t>
  </si>
  <si>
    <t>HDHD5</t>
  </si>
  <si>
    <t>PDRG1</t>
  </si>
  <si>
    <t>OXSR1</t>
  </si>
  <si>
    <t>KLRC1</t>
  </si>
  <si>
    <t>H3-3A</t>
  </si>
  <si>
    <t>COL13A1</t>
  </si>
  <si>
    <t>PBX1</t>
  </si>
  <si>
    <t>OTUD5</t>
  </si>
  <si>
    <t>PADI4</t>
  </si>
  <si>
    <t>OGT</t>
  </si>
  <si>
    <t>MLEC</t>
  </si>
  <si>
    <t>MYCBP2</t>
  </si>
  <si>
    <t>HIF3A</t>
  </si>
  <si>
    <t>COCH</t>
  </si>
  <si>
    <t>PA2G4</t>
  </si>
  <si>
    <t>HSD17B10</t>
  </si>
  <si>
    <t>CD63</t>
  </si>
  <si>
    <t>PPP2R3A</t>
  </si>
  <si>
    <t>HBB</t>
  </si>
  <si>
    <t>IGF2</t>
  </si>
  <si>
    <t>HBA1</t>
  </si>
  <si>
    <t>MDK</t>
  </si>
  <si>
    <t>CHST15</t>
  </si>
  <si>
    <t>OSTF1</t>
  </si>
  <si>
    <t>MS4A1</t>
  </si>
  <si>
    <t>CASP1</t>
  </si>
  <si>
    <t>NES</t>
  </si>
  <si>
    <t>PARK7</t>
  </si>
  <si>
    <t>ILF2</t>
  </si>
  <si>
    <t>OSBPL5</t>
  </si>
  <si>
    <t>CHD4</t>
  </si>
  <si>
    <t>GRIN2D</t>
  </si>
  <si>
    <t>IGHA1</t>
  </si>
  <si>
    <t>HSPBAP1</t>
  </si>
  <si>
    <t>MIER2</t>
  </si>
  <si>
    <t>CD22</t>
  </si>
  <si>
    <t>PATJ</t>
  </si>
  <si>
    <t>NCOA1</t>
  </si>
  <si>
    <t>PAK4</t>
  </si>
  <si>
    <t>KPNA2</t>
  </si>
  <si>
    <t>SLC34A1</t>
  </si>
  <si>
    <t>HNRNPH2</t>
  </si>
  <si>
    <t>CMA1</t>
  </si>
  <si>
    <t>NFE2</t>
  </si>
  <si>
    <t>OGDHL</t>
  </si>
  <si>
    <t>IGSF21</t>
  </si>
  <si>
    <t>AMH</t>
  </si>
  <si>
    <t>IL16</t>
  </si>
  <si>
    <t>KIAA1191</t>
  </si>
  <si>
    <t>IL6ST</t>
  </si>
  <si>
    <t>NAA10</t>
  </si>
  <si>
    <t>HAUS1</t>
  </si>
  <si>
    <t>EIF2S1</t>
  </si>
  <si>
    <t>MSRB1</t>
  </si>
  <si>
    <t>HDAC9</t>
  </si>
  <si>
    <t>PABPC5</t>
  </si>
  <si>
    <t>SPP1</t>
  </si>
  <si>
    <t>MAPK6</t>
  </si>
  <si>
    <t>PDE3A</t>
  </si>
  <si>
    <t>CSN2</t>
  </si>
  <si>
    <t>HAP1</t>
  </si>
  <si>
    <t>SYNCRIP</t>
  </si>
  <si>
    <t>PDGFB</t>
  </si>
  <si>
    <t>NAGK</t>
  </si>
  <si>
    <t>HR</t>
  </si>
  <si>
    <t>PAGR1</t>
  </si>
  <si>
    <t>OTUD4</t>
  </si>
  <si>
    <t>CTSG</t>
  </si>
  <si>
    <t>PANK4</t>
  </si>
  <si>
    <t>IFI35</t>
  </si>
  <si>
    <t>MAP1LC3A</t>
  </si>
  <si>
    <t>PAX7</t>
  </si>
  <si>
    <t>IPO8</t>
  </si>
  <si>
    <t>MYO19</t>
  </si>
  <si>
    <t>POU2AF1</t>
  </si>
  <si>
    <t>ALDH6A1</t>
  </si>
  <si>
    <t>C6</t>
  </si>
  <si>
    <t>HACE1</t>
  </si>
  <si>
    <t>INPP5B</t>
  </si>
  <si>
    <t>CDC37L1</t>
  </si>
  <si>
    <t>HBD</t>
  </si>
  <si>
    <t>IL2RA</t>
  </si>
  <si>
    <t>NDUFV1</t>
  </si>
  <si>
    <t>IL23R</t>
  </si>
  <si>
    <t>GZMA</t>
  </si>
  <si>
    <t>PCBP2</t>
  </si>
  <si>
    <t>PYCR2</t>
  </si>
  <si>
    <t>EIF5A2</t>
  </si>
  <si>
    <t>MARCKSL1</t>
  </si>
  <si>
    <t>GPR37</t>
  </si>
  <si>
    <t>HMGN2</t>
  </si>
  <si>
    <t>NCBP2</t>
  </si>
  <si>
    <t>HERC4</t>
  </si>
  <si>
    <t>TP73</t>
  </si>
  <si>
    <t>HSPA4L</t>
  </si>
  <si>
    <t>NFKB2</t>
  </si>
  <si>
    <t>OSMR</t>
  </si>
  <si>
    <t>MTHFD2</t>
  </si>
  <si>
    <t>OGA</t>
  </si>
  <si>
    <t>HAX1</t>
  </si>
  <si>
    <t>MMRN2</t>
  </si>
  <si>
    <t>PPA2</t>
  </si>
  <si>
    <t>NISCH</t>
  </si>
  <si>
    <t>IRF2BPL</t>
  </si>
  <si>
    <t>HSP90AB3P</t>
  </si>
  <si>
    <t>HNRNPH1</t>
  </si>
  <si>
    <t>IPO7</t>
  </si>
  <si>
    <t>HSP90AB2P</t>
  </si>
  <si>
    <t>IPO9</t>
  </si>
  <si>
    <t>EIF4B</t>
  </si>
  <si>
    <t>HSPA7</t>
  </si>
  <si>
    <t>CBFA2T3</t>
  </si>
  <si>
    <t>IPO4</t>
  </si>
  <si>
    <t>NUBP1</t>
  </si>
  <si>
    <t>NCBP1</t>
  </si>
  <si>
    <t>MYH8</t>
  </si>
  <si>
    <t>INS</t>
  </si>
  <si>
    <t>PYHIN1</t>
  </si>
  <si>
    <t>MYO5C</t>
  </si>
  <si>
    <t>PDCD5</t>
  </si>
  <si>
    <t>MMP9</t>
  </si>
  <si>
    <t>CCDC51</t>
  </si>
  <si>
    <t>ILKAP</t>
  </si>
  <si>
    <t>GRIN2A</t>
  </si>
  <si>
    <t>BGLAP</t>
  </si>
  <si>
    <t>H2BC12</t>
  </si>
  <si>
    <t>PARVA</t>
  </si>
  <si>
    <t>MSH6</t>
  </si>
  <si>
    <t>IDE</t>
  </si>
  <si>
    <t>NAPSA</t>
  </si>
  <si>
    <t>PDIA4</t>
  </si>
  <si>
    <t>MMRN1</t>
  </si>
  <si>
    <t>CCNT2</t>
  </si>
  <si>
    <t>PAX2</t>
  </si>
  <si>
    <t>H4C1</t>
  </si>
  <si>
    <t>MGST3</t>
  </si>
  <si>
    <t>HSP90AA1</t>
  </si>
  <si>
    <t>PAX3</t>
  </si>
  <si>
    <t>CCL5</t>
  </si>
  <si>
    <t>CBX2</t>
  </si>
  <si>
    <t>SBF1</t>
  </si>
  <si>
    <t>CFH</t>
  </si>
  <si>
    <t>NCAM1</t>
  </si>
  <si>
    <t>HSF4</t>
  </si>
  <si>
    <t>MAPK15</t>
  </si>
  <si>
    <t>DDOST</t>
  </si>
  <si>
    <t>HECTD3</t>
  </si>
  <si>
    <t>MPC2</t>
  </si>
  <si>
    <t>IPO5</t>
  </si>
  <si>
    <t>PCYT2</t>
  </si>
  <si>
    <t>NEDD4</t>
  </si>
  <si>
    <t>IRF2</t>
  </si>
  <si>
    <t>MAP2K2</t>
  </si>
  <si>
    <t>CLEC4G</t>
  </si>
  <si>
    <t>HIC2</t>
  </si>
  <si>
    <t>IRS2</t>
  </si>
  <si>
    <t>ONECUT1</t>
  </si>
  <si>
    <t>CEBPE</t>
  </si>
  <si>
    <t>HGF</t>
  </si>
  <si>
    <t>CD79B</t>
  </si>
  <si>
    <t>APOBEC3C</t>
  </si>
  <si>
    <t>HOXB6</t>
  </si>
  <si>
    <t>HIST2H3A</t>
  </si>
  <si>
    <t>IL27RA</t>
  </si>
  <si>
    <t>NIPSNAP3A</t>
  </si>
  <si>
    <t>PARP11</t>
  </si>
  <si>
    <t>NCAPD2</t>
  </si>
  <si>
    <t>NOP2</t>
  </si>
  <si>
    <t>HNF4G</t>
  </si>
  <si>
    <t>IKBKE</t>
  </si>
  <si>
    <t>LPCAT1</t>
  </si>
  <si>
    <t>CNN1</t>
  </si>
  <si>
    <t>NCOA5</t>
  </si>
  <si>
    <t>IL15RA</t>
  </si>
  <si>
    <t>PXN</t>
  </si>
  <si>
    <t>ALDH2</t>
  </si>
  <si>
    <t>CLNS1A</t>
  </si>
  <si>
    <t>ID4</t>
  </si>
  <si>
    <t>PARD6B</t>
  </si>
  <si>
    <t>NME2</t>
  </si>
  <si>
    <t>AFF4</t>
  </si>
  <si>
    <t>IPO13</t>
  </si>
  <si>
    <t>PAWR</t>
  </si>
  <si>
    <t>H2BFS</t>
  </si>
  <si>
    <t>IBTK</t>
  </si>
  <si>
    <t>SLC3A2</t>
  </si>
  <si>
    <t>PCDHB15</t>
  </si>
  <si>
    <t>HDAC1</t>
  </si>
  <si>
    <t>PCGF6</t>
  </si>
  <si>
    <t>CASP8</t>
  </si>
  <si>
    <t>EIF4ENIF1</t>
  </si>
  <si>
    <t>HSPB1</t>
  </si>
  <si>
    <t>EIF5A</t>
  </si>
  <si>
    <t>CELA1</t>
  </si>
  <si>
    <t>EIF4EBP1</t>
  </si>
  <si>
    <t>PARD6A</t>
  </si>
  <si>
    <t>SHMT1</t>
  </si>
  <si>
    <t>INTS11</t>
  </si>
  <si>
    <t>CEP55</t>
  </si>
  <si>
    <t>NECAB2</t>
  </si>
  <si>
    <t>IRS4</t>
  </si>
  <si>
    <t>HNF4A</t>
  </si>
  <si>
    <t>IL4R</t>
  </si>
  <si>
    <t>NUP160</t>
  </si>
  <si>
    <t>ABHD17A</t>
  </si>
  <si>
    <t>PAPSS1</t>
  </si>
  <si>
    <t>EPB41</t>
  </si>
  <si>
    <t>CCNE2</t>
  </si>
  <si>
    <t>H2BC4</t>
  </si>
  <si>
    <t>HRNR</t>
  </si>
  <si>
    <t>ADH1B</t>
  </si>
  <si>
    <t>H2BC1</t>
  </si>
  <si>
    <t>CEP97</t>
  </si>
  <si>
    <t>PDK3</t>
  </si>
  <si>
    <t>SERPING1</t>
  </si>
  <si>
    <t>NCOA6</t>
  </si>
  <si>
    <t>HMMR</t>
  </si>
  <si>
    <t>HOXB1</t>
  </si>
  <si>
    <t>HELLS</t>
  </si>
  <si>
    <t>COL7A1</t>
  </si>
  <si>
    <t>IGHM</t>
  </si>
  <si>
    <t>TRIP13</t>
  </si>
  <si>
    <t>HCN2</t>
  </si>
  <si>
    <t>PCNA</t>
  </si>
  <si>
    <t>MYEF2</t>
  </si>
  <si>
    <t>REXO2</t>
  </si>
  <si>
    <t>H2AZ1</t>
  </si>
  <si>
    <t>INTS6L</t>
  </si>
  <si>
    <t>P2RX7</t>
  </si>
  <si>
    <t>MYO5B</t>
  </si>
  <si>
    <t>INSR</t>
  </si>
  <si>
    <t>GORAB</t>
  </si>
  <si>
    <t>GOT2</t>
  </si>
  <si>
    <t>CASP4</t>
  </si>
  <si>
    <t>HSPB2</t>
  </si>
  <si>
    <t>NUP153</t>
  </si>
  <si>
    <t>H2AFY</t>
  </si>
  <si>
    <t>GOT1</t>
  </si>
  <si>
    <t>NDUFS4</t>
  </si>
  <si>
    <t>H2AFX</t>
  </si>
  <si>
    <t>HOXB5</t>
  </si>
  <si>
    <t>PBXIP1</t>
  </si>
  <si>
    <t>MYH10</t>
  </si>
  <si>
    <t>RBCK1</t>
  </si>
  <si>
    <t>GK</t>
  </si>
  <si>
    <t>AATF</t>
  </si>
  <si>
    <t>IKBKB</t>
  </si>
  <si>
    <t>KPNA1</t>
  </si>
  <si>
    <t>H2AFV</t>
  </si>
  <si>
    <t>ORC2</t>
  </si>
  <si>
    <t>MVP</t>
  </si>
  <si>
    <t>OSBPL10</t>
  </si>
  <si>
    <t>HEYL</t>
  </si>
  <si>
    <t>NUP133</t>
  </si>
  <si>
    <t>APEH</t>
  </si>
  <si>
    <t>NFYA</t>
  </si>
  <si>
    <t>CEP68</t>
  </si>
  <si>
    <t>HEY2</t>
  </si>
  <si>
    <t>IL24</t>
  </si>
  <si>
    <t>PRKCSH</t>
  </si>
  <si>
    <t>IL2RG</t>
  </si>
  <si>
    <t>CD2BP2</t>
  </si>
  <si>
    <t>INSRR</t>
  </si>
  <si>
    <t>HNF1A</t>
  </si>
  <si>
    <t>COL11A2</t>
  </si>
  <si>
    <t>AFAP1</t>
  </si>
  <si>
    <t>NMNAT1</t>
  </si>
  <si>
    <t>ICAM1</t>
  </si>
  <si>
    <t>MYO1D</t>
  </si>
  <si>
    <t>HIST2H2AC</t>
  </si>
  <si>
    <t>EIF4E</t>
  </si>
  <si>
    <t>EIF4A3</t>
  </si>
  <si>
    <t>HIST2H2AA3</t>
  </si>
  <si>
    <t>AAR2</t>
  </si>
  <si>
    <t>PPCDC</t>
  </si>
  <si>
    <t>HRG</t>
  </si>
  <si>
    <t>H2AC11</t>
  </si>
  <si>
    <t>ACOX1</t>
  </si>
  <si>
    <t>PRKAA2</t>
  </si>
  <si>
    <t>CLCA2</t>
  </si>
  <si>
    <t>GRHPR</t>
  </si>
  <si>
    <t>ACOT9</t>
  </si>
  <si>
    <t>IDH3B</t>
  </si>
  <si>
    <t>MYDGF</t>
  </si>
  <si>
    <t>EIF4A1</t>
  </si>
  <si>
    <t>HIST1H2AH</t>
  </si>
  <si>
    <t>CASC4</t>
  </si>
  <si>
    <t>HAPLN1</t>
  </si>
  <si>
    <t>CNTNAP3B</t>
  </si>
  <si>
    <t>NR0B2</t>
  </si>
  <si>
    <t>PRKAA1</t>
  </si>
  <si>
    <t>C8orf74</t>
  </si>
  <si>
    <t>HMOX1</t>
  </si>
  <si>
    <t>H2AC4</t>
  </si>
  <si>
    <t>HIST1H2AA</t>
  </si>
  <si>
    <t>ACO2</t>
  </si>
  <si>
    <t>NAXE</t>
  </si>
  <si>
    <t>EIF6</t>
  </si>
  <si>
    <t>GRIA2</t>
  </si>
  <si>
    <t>SLC25A4</t>
  </si>
  <si>
    <t>IMP3</t>
  </si>
  <si>
    <t>SCD</t>
  </si>
  <si>
    <t>HIST1H1T</t>
  </si>
  <si>
    <t>AAMP</t>
  </si>
  <si>
    <t>IL2</t>
  </si>
  <si>
    <t>IGSF8</t>
  </si>
  <si>
    <t>H3C1</t>
  </si>
  <si>
    <t>IL1B</t>
  </si>
  <si>
    <t>PDE4D</t>
  </si>
  <si>
    <t>NTRK3</t>
  </si>
  <si>
    <t>AAMDC</t>
  </si>
  <si>
    <t>EIF4G1</t>
  </si>
  <si>
    <t>IL12RB2</t>
  </si>
  <si>
    <t>NTRK2</t>
  </si>
  <si>
    <t>GNPTAB</t>
  </si>
  <si>
    <t>HTRA2</t>
  </si>
  <si>
    <t>NFYC</t>
  </si>
  <si>
    <t>ILK</t>
  </si>
  <si>
    <t>PRKAG1</t>
  </si>
  <si>
    <t>CHMP2A</t>
  </si>
  <si>
    <t>ACOT13</t>
  </si>
  <si>
    <t>IDH2</t>
  </si>
  <si>
    <t>CTH</t>
  </si>
  <si>
    <t>NTRK1</t>
  </si>
  <si>
    <t>HMGCR</t>
  </si>
  <si>
    <t>H1-3</t>
  </si>
  <si>
    <t>PRKAB1</t>
  </si>
  <si>
    <t>GPD1L</t>
  </si>
  <si>
    <t>NUB1</t>
  </si>
  <si>
    <t>IPO11</t>
  </si>
  <si>
    <t>PPP1R2</t>
  </si>
  <si>
    <t>MYL3</t>
  </si>
  <si>
    <t>H1-1</t>
  </si>
  <si>
    <t>HMGN3</t>
  </si>
  <si>
    <t>CHRM3</t>
  </si>
  <si>
    <t>KPNA4</t>
  </si>
  <si>
    <t>NEK2</t>
  </si>
  <si>
    <t>OSGEP</t>
  </si>
  <si>
    <t>HNRNPH3</t>
  </si>
  <si>
    <t>H1-0</t>
  </si>
  <si>
    <t>NCKAP5</t>
  </si>
  <si>
    <t>ODF2</t>
  </si>
  <si>
    <t>ACLY</t>
  </si>
  <si>
    <t>HSPA1L</t>
  </si>
  <si>
    <t>RRH</t>
  </si>
  <si>
    <t>NOTCH3</t>
  </si>
  <si>
    <t>GCLM</t>
  </si>
  <si>
    <t>IL3RA</t>
  </si>
  <si>
    <t>CNOT8</t>
  </si>
  <si>
    <t>NAT8</t>
  </si>
  <si>
    <t>EPHX2</t>
  </si>
  <si>
    <t>ING1</t>
  </si>
  <si>
    <t>PDXDC1</t>
  </si>
  <si>
    <t>NCOA4</t>
  </si>
  <si>
    <t>ACTL6B</t>
  </si>
  <si>
    <t>HNRNPU</t>
  </si>
  <si>
    <t>HNRNPM</t>
  </si>
  <si>
    <t>PDLIM2</t>
  </si>
  <si>
    <t>IGHG4</t>
  </si>
  <si>
    <t>ACTL6A</t>
  </si>
  <si>
    <t>HUWE1</t>
  </si>
  <si>
    <t>PARP2</t>
  </si>
  <si>
    <t>GNA13</t>
  </si>
  <si>
    <t>HNRNPC</t>
  </si>
  <si>
    <t>GYS1</t>
  </si>
  <si>
    <t>IL18</t>
  </si>
  <si>
    <t>ACKR4</t>
  </si>
  <si>
    <t>MYL6</t>
  </si>
  <si>
    <t>ING3</t>
  </si>
  <si>
    <t>IP6K2</t>
  </si>
  <si>
    <t>ORC3</t>
  </si>
  <si>
    <t>ACKR1</t>
  </si>
  <si>
    <t>MYC</t>
  </si>
  <si>
    <t>NUAK2</t>
  </si>
  <si>
    <t>GOLT1B</t>
  </si>
  <si>
    <t>C7</t>
  </si>
  <si>
    <t>NPIPB3</t>
  </si>
  <si>
    <t>ICK</t>
  </si>
  <si>
    <t>HCFC1</t>
  </si>
  <si>
    <t>NCK2</t>
  </si>
  <si>
    <t>GLOD4</t>
  </si>
  <si>
    <t>ID3</t>
  </si>
  <si>
    <t>KPNA3</t>
  </si>
  <si>
    <t>NKD2</t>
  </si>
  <si>
    <t>CMTM8</t>
  </si>
  <si>
    <t>OPHN1</t>
  </si>
  <si>
    <t>HBP1</t>
  </si>
  <si>
    <t>ILF3</t>
  </si>
  <si>
    <t>ALDH18A1</t>
  </si>
  <si>
    <t>SERPINA3</t>
  </si>
  <si>
    <t>CTSS</t>
  </si>
  <si>
    <t>NOTCH4</t>
  </si>
  <si>
    <t>TNK2</t>
  </si>
  <si>
    <t>PAK2</t>
  </si>
  <si>
    <t>NASP</t>
  </si>
  <si>
    <t>PAF1</t>
  </si>
  <si>
    <t>HEXIM2</t>
  </si>
  <si>
    <t>ACIN1</t>
  </si>
  <si>
    <t>CCN3</t>
  </si>
  <si>
    <t>YBX1</t>
  </si>
  <si>
    <t>PAX5</t>
  </si>
  <si>
    <t>SLC24A1</t>
  </si>
  <si>
    <t>CFB</t>
  </si>
  <si>
    <t>NOSTRIN</t>
  </si>
  <si>
    <t>YAP1</t>
  </si>
  <si>
    <t>PACSIN3</t>
  </si>
  <si>
    <t>HEXIM1</t>
  </si>
  <si>
    <t>CFAP97</t>
  </si>
  <si>
    <t>NFE2L1</t>
  </si>
  <si>
    <t>YEATS2</t>
  </si>
  <si>
    <t>IMPDH2</t>
  </si>
  <si>
    <t>NRG4</t>
  </si>
  <si>
    <t>YBX3</t>
  </si>
  <si>
    <t>IL5RA</t>
  </si>
  <si>
    <t>NADK2</t>
  </si>
  <si>
    <t>YES1</t>
  </si>
  <si>
    <t>PAK1</t>
  </si>
  <si>
    <t>INSIG2</t>
  </si>
  <si>
    <t>HEXB</t>
  </si>
  <si>
    <t>GPCPD1</t>
  </si>
  <si>
    <t>POLDIP2</t>
  </si>
  <si>
    <t>NOL7</t>
  </si>
  <si>
    <t>PCM1</t>
  </si>
  <si>
    <t>HDAC3</t>
  </si>
  <si>
    <t>GTF2I</t>
  </si>
  <si>
    <t>POLDIP3</t>
  </si>
  <si>
    <t>HEMGN</t>
  </si>
  <si>
    <t>NR1I3</t>
  </si>
  <si>
    <t>HEXA</t>
  </si>
  <si>
    <t>PDXK</t>
  </si>
  <si>
    <t>COL6A3</t>
  </si>
  <si>
    <t>SERPINB1</t>
  </si>
  <si>
    <t>GSX2</t>
  </si>
  <si>
    <t>CHRNA9</t>
  </si>
  <si>
    <t>HSPA8</t>
  </si>
  <si>
    <t>CAV1</t>
  </si>
  <si>
    <t>PDHB</t>
  </si>
  <si>
    <t>C12orf10</t>
  </si>
  <si>
    <t>PDHA1</t>
  </si>
  <si>
    <t>PCDH1</t>
  </si>
  <si>
    <t>ICMT</t>
  </si>
  <si>
    <t>SLC2A5</t>
  </si>
  <si>
    <t>HMGB1</t>
  </si>
  <si>
    <t>GPT2</t>
  </si>
  <si>
    <t>AIFM1</t>
  </si>
  <si>
    <t>WDR66</t>
  </si>
  <si>
    <t>IFI16</t>
  </si>
  <si>
    <t>GSTT2B</t>
  </si>
  <si>
    <t>SLC1A5</t>
  </si>
  <si>
    <t>IL6R</t>
  </si>
  <si>
    <t>HIRA</t>
  </si>
  <si>
    <t>AAAS</t>
  </si>
  <si>
    <t>INSIG1</t>
  </si>
  <si>
    <t>PPA1</t>
  </si>
  <si>
    <t>PCDHA7</t>
  </si>
  <si>
    <t>NAA25</t>
  </si>
  <si>
    <t>HSPA1B</t>
  </si>
  <si>
    <t>GSTP1</t>
  </si>
  <si>
    <t>NOSIP</t>
  </si>
  <si>
    <t>IFIT5</t>
  </si>
  <si>
    <t>HIST3H3</t>
  </si>
  <si>
    <t>PDGFA</t>
  </si>
  <si>
    <t>GSTM3</t>
  </si>
  <si>
    <t>HSP90AA5P</t>
  </si>
  <si>
    <t>ACE</t>
  </si>
  <si>
    <t>PDLIM5</t>
  </si>
  <si>
    <t>GSTK1</t>
  </si>
  <si>
    <t>NEK9</t>
  </si>
  <si>
    <t>GSTA3</t>
  </si>
  <si>
    <t>INCENP</t>
  </si>
  <si>
    <t>NME1</t>
  </si>
  <si>
    <t>HPRT1</t>
  </si>
  <si>
    <t>YBEY</t>
  </si>
  <si>
    <t>HGS</t>
  </si>
  <si>
    <t>HLA-E</t>
  </si>
  <si>
    <t>PPP2R2D</t>
  </si>
  <si>
    <t>HMGCS1</t>
  </si>
  <si>
    <t>NFKB1</t>
  </si>
  <si>
    <t>GORASP2</t>
  </si>
  <si>
    <t>HECW2</t>
  </si>
  <si>
    <t>PPP2R2B</t>
  </si>
  <si>
    <t>PIK3R2</t>
  </si>
  <si>
    <t>C6orf136</t>
  </si>
  <si>
    <t>GFPT2</t>
  </si>
  <si>
    <t>SERPINE1</t>
  </si>
  <si>
    <t>HACD3</t>
  </si>
  <si>
    <t>ARHGAP45</t>
  </si>
  <si>
    <t>ATXN7L3B</t>
  </si>
  <si>
    <t>P3H1</t>
  </si>
  <si>
    <t>NCLN</t>
  </si>
  <si>
    <t>GSK3A</t>
  </si>
  <si>
    <t>GDI2</t>
  </si>
  <si>
    <t>YWHAG</t>
  </si>
  <si>
    <t>NUCB1</t>
  </si>
  <si>
    <t>IRS1</t>
  </si>
  <si>
    <t>NOS3</t>
  </si>
  <si>
    <t>GTSE1</t>
  </si>
  <si>
    <t>C6orf120</t>
  </si>
  <si>
    <t>NDRG1</t>
  </si>
  <si>
    <t>HIST2H2BE</t>
  </si>
  <si>
    <t>PPP2R2A</t>
  </si>
  <si>
    <t>ALCAM</t>
  </si>
  <si>
    <t>NOS1</t>
  </si>
  <si>
    <t>OSBP</t>
  </si>
  <si>
    <t>ALB</t>
  </si>
  <si>
    <t>PACRG</t>
  </si>
  <si>
    <t>IER2</t>
  </si>
  <si>
    <t>FBXL18</t>
  </si>
  <si>
    <t>PPP4R3A</t>
  </si>
  <si>
    <t>ACE2</t>
  </si>
  <si>
    <t>NFATC3</t>
  </si>
  <si>
    <t>PIK3C2B</t>
  </si>
  <si>
    <t>ACADSB</t>
  </si>
  <si>
    <t>GAL3ST1</t>
  </si>
  <si>
    <t>APP</t>
  </si>
  <si>
    <t>FH</t>
  </si>
  <si>
    <t>NCOA2</t>
  </si>
  <si>
    <t>NPRL2</t>
  </si>
  <si>
    <t>ISOC2</t>
  </si>
  <si>
    <t>ISOC1</t>
  </si>
  <si>
    <t>NELL1</t>
  </si>
  <si>
    <t>PPP2R1B</t>
  </si>
  <si>
    <t>EIF5B</t>
  </si>
  <si>
    <t>IRAK2</t>
  </si>
  <si>
    <t>NLRP10</t>
  </si>
  <si>
    <t>IRAK1</t>
  </si>
  <si>
    <t>PPP2R1A</t>
  </si>
  <si>
    <t>CNOT7</t>
  </si>
  <si>
    <t>MYL6B</t>
  </si>
  <si>
    <t>PDAP1</t>
  </si>
  <si>
    <t>OSGIN1</t>
  </si>
  <si>
    <t>IQGAP3</t>
  </si>
  <si>
    <t>NMI</t>
  </si>
  <si>
    <t>MPG</t>
  </si>
  <si>
    <t>IQCB1</t>
  </si>
  <si>
    <t>NPLOC4</t>
  </si>
  <si>
    <t>GARS1</t>
  </si>
  <si>
    <t>YWHAZ</t>
  </si>
  <si>
    <t>CSF2RB</t>
  </si>
  <si>
    <t>GRPEL1</t>
  </si>
  <si>
    <t>ISCU</t>
  </si>
  <si>
    <t>NCOA3</t>
  </si>
  <si>
    <t>ISL1</t>
  </si>
  <si>
    <t>PPP2R5C</t>
  </si>
  <si>
    <t>CETN2</t>
  </si>
  <si>
    <t>EIF4G3</t>
  </si>
  <si>
    <t>GLMN</t>
  </si>
  <si>
    <t>CETN1</t>
  </si>
  <si>
    <t>CXCL8</t>
  </si>
  <si>
    <t>OSR1</t>
  </si>
  <si>
    <t>A2M</t>
  </si>
  <si>
    <t>NFIC</t>
  </si>
  <si>
    <t>OAT</t>
  </si>
  <si>
    <t>HAVCR2</t>
  </si>
  <si>
    <t>SERPINF2</t>
  </si>
  <si>
    <t>CP</t>
  </si>
  <si>
    <t>NEU2</t>
  </si>
  <si>
    <t>LRG1</t>
  </si>
  <si>
    <t>PPP2R5D</t>
  </si>
  <si>
    <t>PI4K2A</t>
  </si>
  <si>
    <t>IER3IP1</t>
  </si>
  <si>
    <t>PPP2R5B</t>
  </si>
  <si>
    <t>ISG15</t>
  </si>
  <si>
    <t>SERPINB2</t>
  </si>
  <si>
    <t>GFAP</t>
  </si>
  <si>
    <t>GZMB</t>
  </si>
  <si>
    <t>IQGAP1</t>
  </si>
  <si>
    <t>PPP2R5A</t>
  </si>
  <si>
    <t>SFN</t>
  </si>
  <si>
    <t>FOXK2</t>
  </si>
  <si>
    <t>OAZ1</t>
  </si>
  <si>
    <t>PDCD6IP</t>
  </si>
  <si>
    <t>GRK5</t>
  </si>
  <si>
    <t>YWHAQ</t>
  </si>
  <si>
    <t>CER1</t>
  </si>
  <si>
    <t>CCKBR</t>
  </si>
  <si>
    <t>GRK4</t>
  </si>
  <si>
    <t>GSTT1</t>
  </si>
  <si>
    <t>CEPT1</t>
  </si>
  <si>
    <t>NEK6</t>
  </si>
  <si>
    <t>HES5</t>
  </si>
  <si>
    <t>MYH14</t>
  </si>
  <si>
    <t>GRIP2</t>
  </si>
  <si>
    <t>MPIG6B</t>
  </si>
  <si>
    <t>RPGRIP1L</t>
  </si>
  <si>
    <t>NTPCR</t>
  </si>
  <si>
    <t>GRIP1</t>
  </si>
  <si>
    <t>CEP89</t>
  </si>
  <si>
    <t>GABPB1</t>
  </si>
  <si>
    <t>EIF4G2</t>
  </si>
  <si>
    <t>GADD45G</t>
  </si>
  <si>
    <t>TLE5</t>
  </si>
  <si>
    <t>CEP72</t>
  </si>
  <si>
    <t>NFYB</t>
  </si>
  <si>
    <t>IGFBP4</t>
  </si>
  <si>
    <t>ALDH7A1</t>
  </si>
  <si>
    <t>CDK5RAP3</t>
  </si>
  <si>
    <t>EIF5</t>
  </si>
  <si>
    <t>PPP2R5E</t>
  </si>
  <si>
    <t>CFAP298</t>
  </si>
  <si>
    <t>MYLK3</t>
  </si>
  <si>
    <t>EIF2S2</t>
  </si>
  <si>
    <t>CDK11B</t>
  </si>
  <si>
    <t>FST</t>
  </si>
  <si>
    <t>FOXJ3</t>
  </si>
  <si>
    <t>CBLB</t>
  </si>
  <si>
    <t>NLRP3</t>
  </si>
  <si>
    <t>FOXL2</t>
  </si>
  <si>
    <t>GP6</t>
  </si>
  <si>
    <t>IFNA1</t>
  </si>
  <si>
    <t>HIP1</t>
  </si>
  <si>
    <t>SLC25A5</t>
  </si>
  <si>
    <t>OLFM1</t>
  </si>
  <si>
    <t>FDXR</t>
  </si>
  <si>
    <t>PKIA</t>
  </si>
  <si>
    <t>GALNS</t>
  </si>
  <si>
    <t>CENPV</t>
  </si>
  <si>
    <t>IER3</t>
  </si>
  <si>
    <t>ALOX5AP</t>
  </si>
  <si>
    <t>GCN1</t>
  </si>
  <si>
    <t>CENPU</t>
  </si>
  <si>
    <t>ADRM1</t>
  </si>
  <si>
    <t>CENPT</t>
  </si>
  <si>
    <t>IFNGR1</t>
  </si>
  <si>
    <t>P2RY2</t>
  </si>
  <si>
    <t>IGFBP5</t>
  </si>
  <si>
    <t>ADRB3</t>
  </si>
  <si>
    <t>CXCL1</t>
  </si>
  <si>
    <t>ADRB2</t>
  </si>
  <si>
    <t>SNU13</t>
  </si>
  <si>
    <t>AGR2</t>
  </si>
  <si>
    <t>IFITM2</t>
  </si>
  <si>
    <t>IFIT3</t>
  </si>
  <si>
    <t>ALDH4A1</t>
  </si>
  <si>
    <t>HES1</t>
  </si>
  <si>
    <t>CENPC</t>
  </si>
  <si>
    <t>HAT1</t>
  </si>
  <si>
    <t>CNKSR2</t>
  </si>
  <si>
    <t>NFKBIE</t>
  </si>
  <si>
    <t>FOXP2</t>
  </si>
  <si>
    <t>AASDHPPT</t>
  </si>
  <si>
    <t>IGHG1</t>
  </si>
  <si>
    <t>GAR1</t>
  </si>
  <si>
    <t>GBP2</t>
  </si>
  <si>
    <t>PDE3B</t>
  </si>
  <si>
    <t>IGF1</t>
  </si>
  <si>
    <t>NAA15</t>
  </si>
  <si>
    <t>FGFR1OP</t>
  </si>
  <si>
    <t>GLP1R</t>
  </si>
  <si>
    <t>YWHAH</t>
  </si>
  <si>
    <t>CIP2A</t>
  </si>
  <si>
    <t>FURIN</t>
  </si>
  <si>
    <t>MYO5A</t>
  </si>
  <si>
    <t>ADK</t>
  </si>
  <si>
    <t>NQO2</t>
  </si>
  <si>
    <t>HAUS2</t>
  </si>
  <si>
    <t>GSE1</t>
  </si>
  <si>
    <t>CLOCK</t>
  </si>
  <si>
    <t>ISG20L2</t>
  </si>
  <si>
    <t>FOXR1</t>
  </si>
  <si>
    <t>NOXA1</t>
  </si>
  <si>
    <t>SSX2IP</t>
  </si>
  <si>
    <t>HOXB9</t>
  </si>
  <si>
    <t>HELB</t>
  </si>
  <si>
    <t>HYPK</t>
  </si>
  <si>
    <t>NOX5</t>
  </si>
  <si>
    <t>FOXQ1</t>
  </si>
  <si>
    <t>IGBP1</t>
  </si>
  <si>
    <t>MYH9</t>
  </si>
  <si>
    <t>ICAM3</t>
  </si>
  <si>
    <t>ALDH3A2</t>
  </si>
  <si>
    <t>FRAS1</t>
  </si>
  <si>
    <t>CCNC</t>
  </si>
  <si>
    <t>GRB14</t>
  </si>
  <si>
    <t>COL1A1</t>
  </si>
  <si>
    <t>NRG1</t>
  </si>
  <si>
    <t>GNB3</t>
  </si>
  <si>
    <t>GRB10</t>
  </si>
  <si>
    <t>FOXP3</t>
  </si>
  <si>
    <t>NAT10</t>
  </si>
  <si>
    <t>IGFBP2</t>
  </si>
  <si>
    <t>A1BG</t>
  </si>
  <si>
    <t>FRAT1</t>
  </si>
  <si>
    <t>NUF2</t>
  </si>
  <si>
    <t>NTMT1</t>
  </si>
  <si>
    <t>GRAP</t>
  </si>
  <si>
    <t>ITPKB</t>
  </si>
  <si>
    <t>SERPINA1</t>
  </si>
  <si>
    <t>GATA4</t>
  </si>
  <si>
    <t>CLN5</t>
  </si>
  <si>
    <t>GLCE</t>
  </si>
  <si>
    <t>ADH5</t>
  </si>
  <si>
    <t>CCR2</t>
  </si>
  <si>
    <t>GZMM</t>
  </si>
  <si>
    <t>IFIT2</t>
  </si>
  <si>
    <t>HYOU1</t>
  </si>
  <si>
    <t>IQGAP2</t>
  </si>
  <si>
    <t>FLACC1</t>
  </si>
  <si>
    <t>CLUH</t>
  </si>
  <si>
    <t>IL2RB</t>
  </si>
  <si>
    <t>IVNS1ABP</t>
  </si>
  <si>
    <t>HERC3</t>
  </si>
  <si>
    <t>PCSK5</t>
  </si>
  <si>
    <t>FLYWCH1</t>
  </si>
  <si>
    <t>NOP9</t>
  </si>
  <si>
    <t>GDA</t>
  </si>
  <si>
    <t>ORM1</t>
  </si>
  <si>
    <t>HYI</t>
  </si>
  <si>
    <t>COL5A2</t>
  </si>
  <si>
    <t>PDIA6</t>
  </si>
  <si>
    <t>IKZF1</t>
  </si>
  <si>
    <t>FOXO3</t>
  </si>
  <si>
    <t>GORASP1</t>
  </si>
  <si>
    <t>PDK1</t>
  </si>
  <si>
    <t>NOP58</t>
  </si>
  <si>
    <t>CPOX</t>
  </si>
  <si>
    <t>KPNB1</t>
  </si>
  <si>
    <t>PCK1</t>
  </si>
  <si>
    <t>GAN</t>
  </si>
  <si>
    <t>AGR3</t>
  </si>
  <si>
    <t>PLA2G2A</t>
  </si>
  <si>
    <t>INCA1</t>
  </si>
  <si>
    <t>HERC5</t>
  </si>
  <si>
    <t>PIK3C2A</t>
  </si>
  <si>
    <t>CHN1</t>
  </si>
  <si>
    <t>FOXO4</t>
  </si>
  <si>
    <t>NSD2</t>
  </si>
  <si>
    <t>ADH1C</t>
  </si>
  <si>
    <t>NSD1</t>
  </si>
  <si>
    <t>CDK18</t>
  </si>
  <si>
    <t>NOP56</t>
  </si>
  <si>
    <t>FOXO1</t>
  </si>
  <si>
    <t>PDIK1L</t>
  </si>
  <si>
    <t>ABAT</t>
  </si>
  <si>
    <t>HK3</t>
  </si>
  <si>
    <t>HK2</t>
  </si>
  <si>
    <t>GADD45GIP1</t>
  </si>
  <si>
    <t>YWHAE</t>
  </si>
  <si>
    <t>NSD3</t>
  </si>
  <si>
    <t>HK1</t>
  </si>
  <si>
    <t>HOXD9</t>
  </si>
  <si>
    <t>CEACAM3</t>
  </si>
  <si>
    <t>ICAM5</t>
  </si>
  <si>
    <t>FOXM1</t>
  </si>
  <si>
    <t>H1FX</t>
  </si>
  <si>
    <t>ATG16L2</t>
  </si>
  <si>
    <t>CEACAM21</t>
  </si>
  <si>
    <t>FBXL15</t>
  </si>
  <si>
    <t>ATG16L1</t>
  </si>
  <si>
    <t>ALDH16A1</t>
  </si>
  <si>
    <t>NSMCE4A</t>
  </si>
  <si>
    <t>HOXC8</t>
  </si>
  <si>
    <t>ALDH1B1</t>
  </si>
  <si>
    <t>HOXC6</t>
  </si>
  <si>
    <t>FOXJ2</t>
  </si>
  <si>
    <t>NSUN5</t>
  </si>
  <si>
    <t>FOXL1</t>
  </si>
  <si>
    <t>ANK3</t>
  </si>
  <si>
    <t>FOXJ1</t>
  </si>
  <si>
    <t>AFAP1L2</t>
  </si>
  <si>
    <t>AFF1</t>
  </si>
  <si>
    <t>CEP192</t>
  </si>
  <si>
    <t>NSUN2</t>
  </si>
  <si>
    <t>ARL6IP6</t>
  </si>
  <si>
    <t>GID4</t>
  </si>
  <si>
    <t>CEP170</t>
  </si>
  <si>
    <t>NTF4</t>
  </si>
  <si>
    <t>HOXC10</t>
  </si>
  <si>
    <t>AP3S1</t>
  </si>
  <si>
    <t>AFDN</t>
  </si>
  <si>
    <t>CEP164</t>
  </si>
  <si>
    <t>AGK</t>
  </si>
  <si>
    <t>HOXB7</t>
  </si>
  <si>
    <t>FOXK1</t>
  </si>
  <si>
    <t>ASH2L</t>
  </si>
  <si>
    <t>MGARP</t>
  </si>
  <si>
    <t>AFG3L2</t>
  </si>
  <si>
    <t>COL5A1</t>
  </si>
  <si>
    <t>ARL13B</t>
  </si>
  <si>
    <t>IMPA1</t>
  </si>
  <si>
    <t>FOXH1</t>
  </si>
  <si>
    <t>CEP152</t>
  </si>
  <si>
    <t>ATP2A1</t>
  </si>
  <si>
    <t>CCAR2</t>
  </si>
  <si>
    <t>GADD45A</t>
  </si>
  <si>
    <t>CEP126</t>
  </si>
  <si>
    <t>NOTCH2NLA</t>
  </si>
  <si>
    <t>G6PD</t>
  </si>
  <si>
    <t>CEP104</t>
  </si>
  <si>
    <t>NUTF2</t>
  </si>
  <si>
    <t>AGAP1</t>
  </si>
  <si>
    <t>WDYHV1</t>
  </si>
  <si>
    <t>ALDH1A2</t>
  </si>
  <si>
    <t>TTI2</t>
  </si>
  <si>
    <t>HOXA5</t>
  </si>
  <si>
    <t>ARHGEF3</t>
  </si>
  <si>
    <t>TTI1</t>
  </si>
  <si>
    <t>TTR</t>
  </si>
  <si>
    <t>AGAP2</t>
  </si>
  <si>
    <t>UBE2L3</t>
  </si>
  <si>
    <t>APBA3</t>
  </si>
  <si>
    <t>GIPC1</t>
  </si>
  <si>
    <t>TTC27</t>
  </si>
  <si>
    <t>UBE2W</t>
  </si>
  <si>
    <t>FOXF2</t>
  </si>
  <si>
    <t>UNC45A</t>
  </si>
  <si>
    <t>NOMO1</t>
  </si>
  <si>
    <t>UFL1</t>
  </si>
  <si>
    <t>IRF1</t>
  </si>
  <si>
    <t>ARG1</t>
  </si>
  <si>
    <t>FOXI2</t>
  </si>
  <si>
    <t>USP24</t>
  </si>
  <si>
    <t>NTF3</t>
  </si>
  <si>
    <t>TTC19</t>
  </si>
  <si>
    <t>FLYWCH2</t>
  </si>
  <si>
    <t>AR</t>
  </si>
  <si>
    <t>ALDH1A1</t>
  </si>
  <si>
    <t>UBE2U</t>
  </si>
  <si>
    <t>CAST</t>
  </si>
  <si>
    <t>ARIH2</t>
  </si>
  <si>
    <t>PUS1</t>
  </si>
  <si>
    <t>IL20RB</t>
  </si>
  <si>
    <t>FOXD4</t>
  </si>
  <si>
    <t>ARMC6</t>
  </si>
  <si>
    <t>AGFG1</t>
  </si>
  <si>
    <t>CDX2</t>
  </si>
  <si>
    <t>ANAPC2</t>
  </si>
  <si>
    <t>GUCY1B1</t>
  </si>
  <si>
    <t>ASGR2</t>
  </si>
  <si>
    <t>UBE3A</t>
  </si>
  <si>
    <t>TSTD2</t>
  </si>
  <si>
    <t>TSSK3</t>
  </si>
  <si>
    <t>TSSK2</t>
  </si>
  <si>
    <t>NOL12</t>
  </si>
  <si>
    <t>ANKS6</t>
  </si>
  <si>
    <t>TTC1</t>
  </si>
  <si>
    <t>AGO1</t>
  </si>
  <si>
    <t>UBE2M</t>
  </si>
  <si>
    <t>NOL10</t>
  </si>
  <si>
    <t>PGM3</t>
  </si>
  <si>
    <t>NLRP12</t>
  </si>
  <si>
    <t>ARHGEF5</t>
  </si>
  <si>
    <t>AGO2</t>
  </si>
  <si>
    <t>STUB1</t>
  </si>
  <si>
    <t>CDT1</t>
  </si>
  <si>
    <t>GNL2</t>
  </si>
  <si>
    <t>GAK</t>
  </si>
  <si>
    <t>ATP1B3</t>
  </si>
  <si>
    <t>GTPBP4</t>
  </si>
  <si>
    <t>PRSS50</t>
  </si>
  <si>
    <t>CDKN2D</t>
  </si>
  <si>
    <t>NRBP1</t>
  </si>
  <si>
    <t>ASGR1</t>
  </si>
  <si>
    <t>AKT1S1</t>
  </si>
  <si>
    <t>THBS2</t>
  </si>
  <si>
    <t>ANGPTL4</t>
  </si>
  <si>
    <t>THBS1</t>
  </si>
  <si>
    <t>TSN</t>
  </si>
  <si>
    <t>AGO3</t>
  </si>
  <si>
    <t>TSNAX</t>
  </si>
  <si>
    <t>AGO4</t>
  </si>
  <si>
    <t>CDK2AP1</t>
  </si>
  <si>
    <t>GGA2</t>
  </si>
  <si>
    <t>HLA-C</t>
  </si>
  <si>
    <t>CEP350</t>
  </si>
  <si>
    <t>TSPAN3</t>
  </si>
  <si>
    <t>CDK6</t>
  </si>
  <si>
    <t>AKTIP</t>
  </si>
  <si>
    <t>CDK4</t>
  </si>
  <si>
    <t>CDK3</t>
  </si>
  <si>
    <t>AKR1A1</t>
  </si>
  <si>
    <t>EIF2S3</t>
  </si>
  <si>
    <t>AKR1C3</t>
  </si>
  <si>
    <t>NOD1</t>
  </si>
  <si>
    <t>ANKRD11</t>
  </si>
  <si>
    <t>NYX</t>
  </si>
  <si>
    <t>MYO7A</t>
  </si>
  <si>
    <t>TSKS</t>
  </si>
  <si>
    <t>ANXA7</t>
  </si>
  <si>
    <t>AJUBA</t>
  </si>
  <si>
    <t>TSHR</t>
  </si>
  <si>
    <t>UBASH3B</t>
  </si>
  <si>
    <t>NR5A2</t>
  </si>
  <si>
    <t>GIT1</t>
  </si>
  <si>
    <t>ANP32E</t>
  </si>
  <si>
    <t>UBD</t>
  </si>
  <si>
    <t>HSPE1</t>
  </si>
  <si>
    <t>IFNAR1</t>
  </si>
  <si>
    <t>AP2B1</t>
  </si>
  <si>
    <t>C4A</t>
  </si>
  <si>
    <t>ANKRD12</t>
  </si>
  <si>
    <t>USP25</t>
  </si>
  <si>
    <t>IRF7</t>
  </si>
  <si>
    <t>AKT1</t>
  </si>
  <si>
    <t>FOXA3</t>
  </si>
  <si>
    <t>TSC1</t>
  </si>
  <si>
    <t>NR2F6</t>
  </si>
  <si>
    <t>UBE2DNL</t>
  </si>
  <si>
    <t>CDC45</t>
  </si>
  <si>
    <t>NR2C1</t>
  </si>
  <si>
    <t>UBE3C</t>
  </si>
  <si>
    <t>ATP1B1</t>
  </si>
  <si>
    <t>CHCHD2</t>
  </si>
  <si>
    <t>IFT27</t>
  </si>
  <si>
    <t>NMT1</t>
  </si>
  <si>
    <t>CHMP5</t>
  </si>
  <si>
    <t>NUP62</t>
  </si>
  <si>
    <t>NR0B1</t>
  </si>
  <si>
    <t>USP12</t>
  </si>
  <si>
    <t>AKAP1</t>
  </si>
  <si>
    <t>TPSB2</t>
  </si>
  <si>
    <t>NR2C2</t>
  </si>
  <si>
    <t>HAL</t>
  </si>
  <si>
    <t>GAS7</t>
  </si>
  <si>
    <t>NR1H4</t>
  </si>
  <si>
    <t>AMY2A</t>
  </si>
  <si>
    <t>AKR1D1</t>
  </si>
  <si>
    <t>FOXB1</t>
  </si>
  <si>
    <t>NRP2</t>
  </si>
  <si>
    <t>UBE2C</t>
  </si>
  <si>
    <t>NMD3</t>
  </si>
  <si>
    <t>IL32</t>
  </si>
  <si>
    <t>UQCRFS1</t>
  </si>
  <si>
    <t>TEPSIN</t>
  </si>
  <si>
    <t>ANKRD17</t>
  </si>
  <si>
    <t>TWF1</t>
  </si>
  <si>
    <t>TH</t>
  </si>
  <si>
    <t>CDC27</t>
  </si>
  <si>
    <t>GAB1</t>
  </si>
  <si>
    <t>AKT3</t>
  </si>
  <si>
    <t>CLU</t>
  </si>
  <si>
    <t>HTATSF1</t>
  </si>
  <si>
    <t>ARHGEF4</t>
  </si>
  <si>
    <t>FOXA1</t>
  </si>
  <si>
    <t>AKAP2</t>
  </si>
  <si>
    <t>AIRE</t>
  </si>
  <si>
    <t>NR1H3</t>
  </si>
  <si>
    <t>NRBF2</t>
  </si>
  <si>
    <t>AKT2</t>
  </si>
  <si>
    <t>CDC16</t>
  </si>
  <si>
    <t>MYO10</t>
  </si>
  <si>
    <t>PLAUR</t>
  </si>
  <si>
    <t>TMSB4X</t>
  </si>
  <si>
    <t>AKAP6</t>
  </si>
  <si>
    <t>ICAM2</t>
  </si>
  <si>
    <t>TRPV4</t>
  </si>
  <si>
    <t>AIP</t>
  </si>
  <si>
    <t>NPHP1</t>
  </si>
  <si>
    <t>UBE2V2</t>
  </si>
  <si>
    <t>HEATR5B</t>
  </si>
  <si>
    <t>NDUFS1</t>
  </si>
  <si>
    <t>UBE2B</t>
  </si>
  <si>
    <t>AIPL1</t>
  </si>
  <si>
    <t>HTRA1</t>
  </si>
  <si>
    <t>NR4A1</t>
  </si>
  <si>
    <t>UBE2A</t>
  </si>
  <si>
    <t>CDAN1</t>
  </si>
  <si>
    <t>NLRP2</t>
  </si>
  <si>
    <t>UBE2N</t>
  </si>
  <si>
    <t>CDCA7L</t>
  </si>
  <si>
    <t>USP50</t>
  </si>
  <si>
    <t>PSMC3IP</t>
  </si>
  <si>
    <t>USP4</t>
  </si>
  <si>
    <t>USP48</t>
  </si>
  <si>
    <t>NLK</t>
  </si>
  <si>
    <t>APOL2</t>
  </si>
  <si>
    <t>IKZF3</t>
  </si>
  <si>
    <t>AIMP2</t>
  </si>
  <si>
    <t>NLGN3</t>
  </si>
  <si>
    <t>ZFP36</t>
  </si>
  <si>
    <t>ARF1</t>
  </si>
  <si>
    <t>AIMP1</t>
  </si>
  <si>
    <t>CEP70</t>
  </si>
  <si>
    <t>MYH1</t>
  </si>
  <si>
    <t>FUBP3</t>
  </si>
  <si>
    <t>PRMT8</t>
  </si>
  <si>
    <t>TTC9C</t>
  </si>
  <si>
    <t>CD3D</t>
  </si>
  <si>
    <t>FOS</t>
  </si>
  <si>
    <t>NDUFS3</t>
  </si>
  <si>
    <t>TREML1</t>
  </si>
  <si>
    <t>ARAF</t>
  </si>
  <si>
    <t>IL17RA</t>
  </si>
  <si>
    <t>ANKFY1</t>
  </si>
  <si>
    <t>TYRO3</t>
  </si>
  <si>
    <t>EFTUD2</t>
  </si>
  <si>
    <t>GINM1</t>
  </si>
  <si>
    <t>PRSS2</t>
  </si>
  <si>
    <t>ODF3L2</t>
  </si>
  <si>
    <t>UBA6</t>
  </si>
  <si>
    <t>CD2AP</t>
  </si>
  <si>
    <t>ATP1A1</t>
  </si>
  <si>
    <t>GCDH</t>
  </si>
  <si>
    <t>CD28</t>
  </si>
  <si>
    <t>DLAT</t>
  </si>
  <si>
    <t>AGA</t>
  </si>
  <si>
    <t>TSC2</t>
  </si>
  <si>
    <t>TSPY1</t>
  </si>
  <si>
    <t>NKX2-1</t>
  </si>
  <si>
    <t>TRPC6</t>
  </si>
  <si>
    <t>GRK2</t>
  </si>
  <si>
    <t>SCG5</t>
  </si>
  <si>
    <t>ASF1B</t>
  </si>
  <si>
    <t>SNRNP200</t>
  </si>
  <si>
    <t>CDC20B</t>
  </si>
  <si>
    <t>UHRF2</t>
  </si>
  <si>
    <t>AGTR2</t>
  </si>
  <si>
    <t>AGTR1</t>
  </si>
  <si>
    <t>UBQLN4</t>
  </si>
  <si>
    <t>ANO5</t>
  </si>
  <si>
    <t>ADD3</t>
  </si>
  <si>
    <t>SERPINA5</t>
  </si>
  <si>
    <t>UBE2I</t>
  </si>
  <si>
    <t>NKAPD1</t>
  </si>
  <si>
    <t>AP2A2</t>
  </si>
  <si>
    <t>F2R</t>
  </si>
  <si>
    <t>CD177</t>
  </si>
  <si>
    <t>IRAK3</t>
  </si>
  <si>
    <t>NRP1</t>
  </si>
  <si>
    <t>ASB9</t>
  </si>
  <si>
    <t>TRMO</t>
  </si>
  <si>
    <t>APLP2</t>
  </si>
  <si>
    <t>AHNAK</t>
  </si>
  <si>
    <t>UMPS</t>
  </si>
  <si>
    <t>PCOLCE</t>
  </si>
  <si>
    <t>FXR1</t>
  </si>
  <si>
    <t>TSG101</t>
  </si>
  <si>
    <t>NIT2</t>
  </si>
  <si>
    <t>SLC37A4</t>
  </si>
  <si>
    <t>CEP162</t>
  </si>
  <si>
    <t>PDE9A</t>
  </si>
  <si>
    <t>TSSK1B</t>
  </si>
  <si>
    <t>ANKRD6</t>
  </si>
  <si>
    <t>AHSA2P</t>
  </si>
  <si>
    <t>USP45</t>
  </si>
  <si>
    <t>COL4A5</t>
  </si>
  <si>
    <t>TXNRD1</t>
  </si>
  <si>
    <t>AHSA1</t>
  </si>
  <si>
    <t>MYLK</t>
  </si>
  <si>
    <t>AHR</t>
  </si>
  <si>
    <t>UBE2G2</t>
  </si>
  <si>
    <t>NLE1</t>
  </si>
  <si>
    <t>ATP13A2</t>
  </si>
  <si>
    <t>P3H2</t>
  </si>
  <si>
    <t>IGF2BP1</t>
  </si>
  <si>
    <t>AHRR</t>
  </si>
  <si>
    <t>SERBP1</t>
  </si>
  <si>
    <t>TRPV6</t>
  </si>
  <si>
    <t>TTC5</t>
  </si>
  <si>
    <t>NIPBL</t>
  </si>
  <si>
    <t>ASAP1</t>
  </si>
  <si>
    <t>ZC3HC1</t>
  </si>
  <si>
    <t>UBA5</t>
  </si>
  <si>
    <t>ANXA6</t>
  </si>
  <si>
    <t>YWHAB</t>
  </si>
  <si>
    <t>USP46</t>
  </si>
  <si>
    <t>NQO1</t>
  </si>
  <si>
    <t>TTF1</t>
  </si>
  <si>
    <t>HPCAL1</t>
  </si>
  <si>
    <t>UBA3</t>
  </si>
  <si>
    <t>UBAP2L</t>
  </si>
  <si>
    <t>UCK2</t>
  </si>
  <si>
    <t>U2AF2</t>
  </si>
  <si>
    <t>USP29</t>
  </si>
  <si>
    <t>UHMK1</t>
  </si>
  <si>
    <t>IGHG3</t>
  </si>
  <si>
    <t>AMHR2</t>
  </si>
  <si>
    <t>GNG12</t>
  </si>
  <si>
    <t>FRS2</t>
  </si>
  <si>
    <t>UBE2T</t>
  </si>
  <si>
    <t>CEBPA</t>
  </si>
  <si>
    <t>ADD1</t>
  </si>
  <si>
    <t>CEBPB</t>
  </si>
  <si>
    <t>NUP43</t>
  </si>
  <si>
    <t>MYCBP</t>
  </si>
  <si>
    <t>NUP37</t>
  </si>
  <si>
    <t>TROAP</t>
  </si>
  <si>
    <t>MYH6</t>
  </si>
  <si>
    <t>PGLS</t>
  </si>
  <si>
    <t>NDUFA10</t>
  </si>
  <si>
    <t>USP1</t>
  </si>
  <si>
    <t>PCGF1</t>
  </si>
  <si>
    <t>AKAP13</t>
  </si>
  <si>
    <t>AXL</t>
  </si>
  <si>
    <t>USP16</t>
  </si>
  <si>
    <t>CCS</t>
  </si>
  <si>
    <t>PDCD10</t>
  </si>
  <si>
    <t>UNC13B</t>
  </si>
  <si>
    <t>MLLT3</t>
  </si>
  <si>
    <t>PACS1</t>
  </si>
  <si>
    <t>NINL</t>
  </si>
  <si>
    <t>FYN</t>
  </si>
  <si>
    <t>NAP1L1</t>
  </si>
  <si>
    <t>NBEAL2</t>
  </si>
  <si>
    <t>UIMC1</t>
  </si>
  <si>
    <t>MT-RNR2</t>
  </si>
  <si>
    <t>TSSK6</t>
  </si>
  <si>
    <t>CBWD2</t>
  </si>
  <si>
    <t>OPTN</t>
  </si>
  <si>
    <t>UBE2V1</t>
  </si>
  <si>
    <t>IL17A</t>
  </si>
  <si>
    <t>AURKAIP1</t>
  </si>
  <si>
    <t>USP2</t>
  </si>
  <si>
    <t>GALNT6</t>
  </si>
  <si>
    <t>CYB5R3</t>
  </si>
  <si>
    <t>OFD1</t>
  </si>
  <si>
    <t>UBE2D1</t>
  </si>
  <si>
    <t>UBE2E3</t>
  </si>
  <si>
    <t>NANP</t>
  </si>
  <si>
    <t>TRNT1</t>
  </si>
  <si>
    <t>PDE5A</t>
  </si>
  <si>
    <t>NCAPG2</t>
  </si>
  <si>
    <t>VPS13D</t>
  </si>
  <si>
    <t>NRDC</t>
  </si>
  <si>
    <t>NDUFAF3</t>
  </si>
  <si>
    <t>PRMT7</t>
  </si>
  <si>
    <t>IGSF1</t>
  </si>
  <si>
    <t>WDCP</t>
  </si>
  <si>
    <t>ANKLE2</t>
  </si>
  <si>
    <t>GGA1</t>
  </si>
  <si>
    <t>CKS2</t>
  </si>
  <si>
    <t>NLRC4</t>
  </si>
  <si>
    <t>ALDOA</t>
  </si>
  <si>
    <t>NCAPD3</t>
  </si>
  <si>
    <t>ASCL1</t>
  </si>
  <si>
    <t>VAPA</t>
  </si>
  <si>
    <t>TDP2</t>
  </si>
  <si>
    <t>CD82</t>
  </si>
  <si>
    <t>ZNF605</t>
  </si>
  <si>
    <t>NPY</t>
  </si>
  <si>
    <t>PAFAH1B2</t>
  </si>
  <si>
    <t>ATP6V1D</t>
  </si>
  <si>
    <t>NIF3L1</t>
  </si>
  <si>
    <t>XPO4</t>
  </si>
  <si>
    <t>TYK2</t>
  </si>
  <si>
    <t>MRPL58</t>
  </si>
  <si>
    <t>CLK1</t>
  </si>
  <si>
    <t>TRPV1</t>
  </si>
  <si>
    <t>WDR36</t>
  </si>
  <si>
    <t>UCHL3</t>
  </si>
  <si>
    <t>CDKL4</t>
  </si>
  <si>
    <t>F2RL1</t>
  </si>
  <si>
    <t>WASF1</t>
  </si>
  <si>
    <t>NID1</t>
  </si>
  <si>
    <t>ADCK2</t>
  </si>
  <si>
    <t>CLK2</t>
  </si>
  <si>
    <t>NUMBL</t>
  </si>
  <si>
    <t>VPS4A</t>
  </si>
  <si>
    <t>HSPA6</t>
  </si>
  <si>
    <t>WNT2</t>
  </si>
  <si>
    <t>USP15</t>
  </si>
  <si>
    <t>NIBAN2</t>
  </si>
  <si>
    <t>PDPK1</t>
  </si>
  <si>
    <t>CD81</t>
  </si>
  <si>
    <t>WDR5</t>
  </si>
  <si>
    <t>NTAN1</t>
  </si>
  <si>
    <t>TFAP2A</t>
  </si>
  <si>
    <t>ADA</t>
  </si>
  <si>
    <t>CLSPN</t>
  </si>
  <si>
    <t>NIBAN1</t>
  </si>
  <si>
    <t>AMMECR1L</t>
  </si>
  <si>
    <t>CLDN10</t>
  </si>
  <si>
    <t>USP53</t>
  </si>
  <si>
    <t>CDK5R1</t>
  </si>
  <si>
    <t>UHRF1BP1L</t>
  </si>
  <si>
    <t>ANXA5</t>
  </si>
  <si>
    <t>TTK</t>
  </si>
  <si>
    <t>MYLK4</t>
  </si>
  <si>
    <t>AMFR</t>
  </si>
  <si>
    <t>WDR35</t>
  </si>
  <si>
    <t>TXNRD2</t>
  </si>
  <si>
    <t>TXNDC17</t>
  </si>
  <si>
    <t>ASCC1</t>
  </si>
  <si>
    <t>AGPS</t>
  </si>
  <si>
    <t>VDAC2</t>
  </si>
  <si>
    <t>NHS</t>
  </si>
  <si>
    <t>AKR1B1</t>
  </si>
  <si>
    <t>CCR1</t>
  </si>
  <si>
    <t>ACTR2</t>
  </si>
  <si>
    <t>TYRP1</t>
  </si>
  <si>
    <t>CBY1</t>
  </si>
  <si>
    <t>FZR1</t>
  </si>
  <si>
    <t>CDKL5</t>
  </si>
  <si>
    <t>WDR62</t>
  </si>
  <si>
    <t>ADAP1</t>
  </si>
  <si>
    <t>WDR37</t>
  </si>
  <si>
    <t>UBFD1</t>
  </si>
  <si>
    <t>NR4A2</t>
  </si>
  <si>
    <t>ASXL3</t>
  </si>
  <si>
    <t>CLCN7</t>
  </si>
  <si>
    <t>PAFAH1B3</t>
  </si>
  <si>
    <t>AP4M1</t>
  </si>
  <si>
    <t>CCNT1</t>
  </si>
  <si>
    <t>ASXL1</t>
  </si>
  <si>
    <t>CCNL2</t>
  </si>
  <si>
    <t>UBE4B</t>
  </si>
  <si>
    <t>CCNK</t>
  </si>
  <si>
    <t>AOPEP</t>
  </si>
  <si>
    <t>UBE2K</t>
  </si>
  <si>
    <t>CCNJ</t>
  </si>
  <si>
    <t>NHLRC1</t>
  </si>
  <si>
    <t>TEX264</t>
  </si>
  <si>
    <t>AKR7A2</t>
  </si>
  <si>
    <t>PDCD6</t>
  </si>
  <si>
    <t>ANGPT4</t>
  </si>
  <si>
    <t>CCNI</t>
  </si>
  <si>
    <t>GID8</t>
  </si>
  <si>
    <t>ZYX</t>
  </si>
  <si>
    <t>CDK1</t>
  </si>
  <si>
    <t>ATP6V0D1</t>
  </si>
  <si>
    <t>CCNH</t>
  </si>
  <si>
    <t>UBE2R2</t>
  </si>
  <si>
    <t>XRCC1</t>
  </si>
  <si>
    <t>NMES1</t>
  </si>
  <si>
    <t>UFC1</t>
  </si>
  <si>
    <t>CCNQ</t>
  </si>
  <si>
    <t>IGF2BP3</t>
  </si>
  <si>
    <t>PRSS3</t>
  </si>
  <si>
    <t>GATA2</t>
  </si>
  <si>
    <t>HLA-B</t>
  </si>
  <si>
    <t>CDK2</t>
  </si>
  <si>
    <t>NT5DC2</t>
  </si>
  <si>
    <t>ASB2</t>
  </si>
  <si>
    <t>HSPB8</t>
  </si>
  <si>
    <t>LCN2</t>
  </si>
  <si>
    <t>COL4A2</t>
  </si>
  <si>
    <t>INPP5K</t>
  </si>
  <si>
    <t>CDKN3</t>
  </si>
  <si>
    <t>KHSRP</t>
  </si>
  <si>
    <t>NDFIP1</t>
  </si>
  <si>
    <t>ASB17</t>
  </si>
  <si>
    <t>CCNE1</t>
  </si>
  <si>
    <t>CCND2</t>
  </si>
  <si>
    <t>UBR7</t>
  </si>
  <si>
    <t>PMP2</t>
  </si>
  <si>
    <t>CHEK1</t>
  </si>
  <si>
    <t>CCND1</t>
  </si>
  <si>
    <t>HDLBP</t>
  </si>
  <si>
    <t>FDPS</t>
  </si>
  <si>
    <t>XIAP</t>
  </si>
  <si>
    <t>ANKZF1</t>
  </si>
  <si>
    <t>UPP1</t>
  </si>
  <si>
    <t>GRIN1</t>
  </si>
  <si>
    <t>VCAM1</t>
  </si>
  <si>
    <t>UCHL1</t>
  </si>
  <si>
    <t>C11orf54</t>
  </si>
  <si>
    <t>WDR18</t>
  </si>
  <si>
    <t>ASB18</t>
  </si>
  <si>
    <t>CD4</t>
  </si>
  <si>
    <t>USP3</t>
  </si>
  <si>
    <t>HSF2</t>
  </si>
  <si>
    <t>ATP6V1B2</t>
  </si>
  <si>
    <t>CHMP1A</t>
  </si>
  <si>
    <t>NEUROD2</t>
  </si>
  <si>
    <t>GPI</t>
  </si>
  <si>
    <t>APLF</t>
  </si>
  <si>
    <t>UBE2S</t>
  </si>
  <si>
    <t>CCNB2</t>
  </si>
  <si>
    <t>UBXN6</t>
  </si>
  <si>
    <t>ANKRD52</t>
  </si>
  <si>
    <t>HSF1</t>
  </si>
  <si>
    <t>CCNA1</t>
  </si>
  <si>
    <t>WWOX</t>
  </si>
  <si>
    <t>UCHL5</t>
  </si>
  <si>
    <t>VPS51</t>
  </si>
  <si>
    <t>PMAIP1</t>
  </si>
  <si>
    <t>NUDCD3</t>
  </si>
  <si>
    <t>WDR61</t>
  </si>
  <si>
    <t>USP21</t>
  </si>
  <si>
    <t>MTIF3</t>
  </si>
  <si>
    <t>VIM</t>
  </si>
  <si>
    <t>CCDC8</t>
  </si>
  <si>
    <t>MYOF</t>
  </si>
  <si>
    <t>ASB12</t>
  </si>
  <si>
    <t>UHRF1</t>
  </si>
  <si>
    <t>USP14</t>
  </si>
  <si>
    <t>VPS29</t>
  </si>
  <si>
    <t>CCNDBP1</t>
  </si>
  <si>
    <t>AMT</t>
  </si>
  <si>
    <t>WDR60</t>
  </si>
  <si>
    <t>AKAP8</t>
  </si>
  <si>
    <t>CCNB1</t>
  </si>
  <si>
    <t>ARHGEF1</t>
  </si>
  <si>
    <t>AKAP9</t>
  </si>
  <si>
    <t>NGF</t>
  </si>
  <si>
    <t>VPS35</t>
  </si>
  <si>
    <t>NDUFS8</t>
  </si>
  <si>
    <t>NUCB2</t>
  </si>
  <si>
    <t>ARL1</t>
  </si>
  <si>
    <t>USP5</t>
  </si>
  <si>
    <t>ADRA1B</t>
  </si>
  <si>
    <t>SORBS3</t>
  </si>
  <si>
    <t>NGEF</t>
  </si>
  <si>
    <t>XBP1</t>
  </si>
  <si>
    <t>TP63</t>
  </si>
  <si>
    <t>NFX1</t>
  </si>
  <si>
    <t>USP11</t>
  </si>
  <si>
    <t>ASB4</t>
  </si>
  <si>
    <t>ADAM17</t>
  </si>
  <si>
    <t>APOB</t>
  </si>
  <si>
    <t>ATP6V1B1</t>
  </si>
  <si>
    <t>SLC9A3R1</t>
  </si>
  <si>
    <t>TWF2</t>
  </si>
  <si>
    <t>AKAP5</t>
  </si>
  <si>
    <t>UBE2D3</t>
  </si>
  <si>
    <t>ADAM15</t>
  </si>
  <si>
    <t>UBE2D2</t>
  </si>
  <si>
    <t>ADAM12</t>
  </si>
  <si>
    <t>CCDC47</t>
  </si>
  <si>
    <t>USP42</t>
  </si>
  <si>
    <t>AP2A1</t>
  </si>
  <si>
    <t>USP38</t>
  </si>
  <si>
    <t>ANAPC5</t>
  </si>
  <si>
    <t>MYH7B</t>
  </si>
  <si>
    <t>NFKBIB</t>
  </si>
  <si>
    <t>VPS18</t>
  </si>
  <si>
    <t>AP3M1</t>
  </si>
  <si>
    <t>ADAM10</t>
  </si>
  <si>
    <t>ASB10</t>
  </si>
  <si>
    <t>GALNT2</t>
  </si>
  <si>
    <t>VAMP4</t>
  </si>
  <si>
    <t>PGD</t>
  </si>
  <si>
    <t>WDR33</t>
  </si>
  <si>
    <t>UBP1</t>
  </si>
  <si>
    <t>IGFBP7</t>
  </si>
  <si>
    <t>FTO</t>
  </si>
  <si>
    <t>ASB5</t>
  </si>
  <si>
    <t>XPR1</t>
  </si>
  <si>
    <t>DBI</t>
  </si>
  <si>
    <t>CNTROB</t>
  </si>
  <si>
    <t>VAMP3</t>
  </si>
  <si>
    <t>PRMT1</t>
  </si>
  <si>
    <t>ANKRD44</t>
  </si>
  <si>
    <t>UTRN</t>
  </si>
  <si>
    <t>NOA1</t>
  </si>
  <si>
    <t>XPNPEP3</t>
  </si>
  <si>
    <t>NPHP4</t>
  </si>
  <si>
    <t>ANGPTL1</t>
  </si>
  <si>
    <t>UGT2B10</t>
  </si>
  <si>
    <t>NFS1</t>
  </si>
  <si>
    <t>FUS</t>
  </si>
  <si>
    <t>NFRKB</t>
  </si>
  <si>
    <t>VAMP2</t>
  </si>
  <si>
    <t>ARHGEF6</t>
  </si>
  <si>
    <t>VPS16</t>
  </si>
  <si>
    <t>CBX3</t>
  </si>
  <si>
    <t>APBB1</t>
  </si>
  <si>
    <t>SLC33A1</t>
  </si>
  <si>
    <t>XRCC5</t>
  </si>
  <si>
    <t>CLIP3</t>
  </si>
  <si>
    <t>USPL1</t>
  </si>
  <si>
    <t>NFASC</t>
  </si>
  <si>
    <t>EIF4A2</t>
  </si>
  <si>
    <t>AMER1</t>
  </si>
  <si>
    <t>NFATC4</t>
  </si>
  <si>
    <t>VPS52</t>
  </si>
  <si>
    <t>WDR82</t>
  </si>
  <si>
    <t>NEFH</t>
  </si>
  <si>
    <t>EIF4H</t>
  </si>
  <si>
    <t>GAB3</t>
  </si>
  <si>
    <t>NFATC2</t>
  </si>
  <si>
    <t>WNK3</t>
  </si>
  <si>
    <t>USP9X</t>
  </si>
  <si>
    <t>CAT</t>
  </si>
  <si>
    <t>NFATC1</t>
  </si>
  <si>
    <t>ANG</t>
  </si>
  <si>
    <t>ERCC4</t>
  </si>
  <si>
    <t>CLNK</t>
  </si>
  <si>
    <t>USO1</t>
  </si>
  <si>
    <t>NFE2L3</t>
  </si>
  <si>
    <t>XPO6</t>
  </si>
  <si>
    <t>NFE2L2</t>
  </si>
  <si>
    <t>USP6NL</t>
  </si>
  <si>
    <t>ACAP1</t>
  </si>
  <si>
    <t>CDK9</t>
  </si>
  <si>
    <t>ARFIP2</t>
  </si>
  <si>
    <t>URM1</t>
  </si>
  <si>
    <t>GDAP1</t>
  </si>
  <si>
    <t>XRCC3</t>
  </si>
  <si>
    <t>NTS</t>
  </si>
  <si>
    <t>PLAU</t>
  </si>
  <si>
    <t>SERPINI1</t>
  </si>
  <si>
    <t>NET1</t>
  </si>
  <si>
    <t>FERMT3</t>
  </si>
  <si>
    <t>UNK</t>
  </si>
  <si>
    <t>OTUD6B</t>
  </si>
  <si>
    <t>WNK4</t>
  </si>
  <si>
    <t>AKAP12</t>
  </si>
  <si>
    <t>CSE1L</t>
  </si>
  <si>
    <t>WNK2</t>
  </si>
  <si>
    <t>NCOR1</t>
  </si>
  <si>
    <t>HPD</t>
  </si>
  <si>
    <t>AKAP11</t>
  </si>
  <si>
    <t>VWA5A</t>
  </si>
  <si>
    <t>CLIP1</t>
  </si>
  <si>
    <t>METTL1</t>
  </si>
  <si>
    <t>GCC1</t>
  </si>
  <si>
    <t>ARMCX3</t>
  </si>
  <si>
    <t>ATP6V1A</t>
  </si>
  <si>
    <t>NRIP2</t>
  </si>
  <si>
    <t>PCSK9</t>
  </si>
  <si>
    <t>ARL8B</t>
  </si>
  <si>
    <t>ACY3</t>
  </si>
  <si>
    <t>TTC38</t>
  </si>
  <si>
    <t>WDR73</t>
  </si>
  <si>
    <t>NEURL4</t>
  </si>
  <si>
    <t>ACADM</t>
  </si>
  <si>
    <t>GNB1</t>
  </si>
  <si>
    <t>WNK1</t>
  </si>
  <si>
    <t>CLPP</t>
  </si>
  <si>
    <t>WWP1</t>
  </si>
  <si>
    <t>ANKRD13B</t>
  </si>
  <si>
    <t>VPS26A</t>
  </si>
  <si>
    <t>ARPC1B</t>
  </si>
  <si>
    <t>ACY1</t>
  </si>
  <si>
    <t>VTN</t>
  </si>
  <si>
    <t>OXT</t>
  </si>
  <si>
    <t>UNC5C</t>
  </si>
  <si>
    <t>AP1G1</t>
  </si>
  <si>
    <t>ATP6V0A2</t>
  </si>
  <si>
    <t>COL4A1</t>
  </si>
  <si>
    <t>APTX</t>
  </si>
  <si>
    <t>WDR20</t>
  </si>
  <si>
    <t>ACAD9</t>
  </si>
  <si>
    <t>UNC45B</t>
  </si>
  <si>
    <t>CTSD</t>
  </si>
  <si>
    <t>NMRAL1</t>
  </si>
  <si>
    <t>WDR1</t>
  </si>
  <si>
    <t>UNC13D</t>
  </si>
  <si>
    <t>FOLH1</t>
  </si>
  <si>
    <t>ACVR1</t>
  </si>
  <si>
    <t>USP6</t>
  </si>
  <si>
    <t>CCL8</t>
  </si>
  <si>
    <t>ACVRL1</t>
  </si>
  <si>
    <t>ANXA11</t>
  </si>
  <si>
    <t>ACVR1C</t>
  </si>
  <si>
    <t>TRPC1</t>
  </si>
  <si>
    <t>WRN</t>
  </si>
  <si>
    <t>ACVR1B</t>
  </si>
  <si>
    <t>TTBK1</t>
  </si>
  <si>
    <t>ARFGAP1</t>
  </si>
  <si>
    <t>NT5C2</t>
  </si>
  <si>
    <t>ACACA</t>
  </si>
  <si>
    <t>UQCC2</t>
  </si>
  <si>
    <t>HSP90AB1</t>
  </si>
  <si>
    <t>XRN1</t>
  </si>
  <si>
    <t>AREG</t>
  </si>
  <si>
    <t>GIP</t>
  </si>
  <si>
    <t>UNC5B</t>
  </si>
  <si>
    <t>NT5C3A</t>
  </si>
  <si>
    <t>NRF1</t>
  </si>
  <si>
    <t>ALPK1</t>
  </si>
  <si>
    <t>GEMIN4</t>
  </si>
  <si>
    <t>CREBBP</t>
  </si>
  <si>
    <t>NELFCD</t>
  </si>
  <si>
    <t>AP1M1</t>
  </si>
  <si>
    <t>NELFB</t>
  </si>
  <si>
    <t>FYTTD1</t>
  </si>
  <si>
    <t>HSPA1A</t>
  </si>
  <si>
    <t>APOA2</t>
  </si>
  <si>
    <t>NEK8</t>
  </si>
  <si>
    <t>CARNMT1</t>
  </si>
  <si>
    <t>PCBP1</t>
  </si>
  <si>
    <t>NEK11</t>
  </si>
  <si>
    <t>UBXN7</t>
  </si>
  <si>
    <t>ANXA1</t>
  </si>
  <si>
    <t>ATP6V0A1</t>
  </si>
  <si>
    <t>FUBP1</t>
  </si>
  <si>
    <t>WDR76</t>
  </si>
  <si>
    <t>UBXN1</t>
  </si>
  <si>
    <t>OBSL1</t>
  </si>
  <si>
    <t>CD37</t>
  </si>
  <si>
    <t>NEDD1</t>
  </si>
  <si>
    <t>LAP3</t>
  </si>
  <si>
    <t>NEDD4L</t>
  </si>
  <si>
    <t>USP20</t>
  </si>
  <si>
    <t>XPC</t>
  </si>
  <si>
    <t>CLK3</t>
  </si>
  <si>
    <t>UBR5</t>
  </si>
  <si>
    <t>NECAP2</t>
  </si>
  <si>
    <t>UCP2</t>
  </si>
  <si>
    <t>CLDN3</t>
  </si>
  <si>
    <t>USP8</t>
  </si>
  <si>
    <t>CENPE</t>
  </si>
  <si>
    <t>USP36</t>
  </si>
  <si>
    <t>NDN</t>
  </si>
  <si>
    <t>AKR1C4</t>
  </si>
  <si>
    <t>ACTA1</t>
  </si>
  <si>
    <t>NEB</t>
  </si>
  <si>
    <t>XRCC4</t>
  </si>
  <si>
    <t>USP28</t>
  </si>
  <si>
    <t>XYLT1</t>
  </si>
  <si>
    <t>ANLN</t>
  </si>
  <si>
    <t>UBL7</t>
  </si>
  <si>
    <t>UBL5</t>
  </si>
  <si>
    <t>NCAPH2</t>
  </si>
  <si>
    <t>PPP1R9B</t>
  </si>
  <si>
    <t>USP37</t>
  </si>
  <si>
    <t>CNOT6</t>
  </si>
  <si>
    <t>TP53</t>
  </si>
  <si>
    <t>UGT1A10</t>
  </si>
  <si>
    <t>XPNPEP1</t>
  </si>
  <si>
    <t>ABR</t>
  </si>
  <si>
    <t>UBL4A</t>
  </si>
  <si>
    <t>VRK3</t>
  </si>
  <si>
    <t>ASTE1</t>
  </si>
  <si>
    <t>USP7</t>
  </si>
  <si>
    <t>NDUFA9</t>
  </si>
  <si>
    <t>IRAK4</t>
  </si>
  <si>
    <t>XPO5</t>
  </si>
  <si>
    <t>UBE2O</t>
  </si>
  <si>
    <t>VKORC1</t>
  </si>
  <si>
    <t>NPHS1</t>
  </si>
  <si>
    <t>USP47</t>
  </si>
  <si>
    <t>PRMT2</t>
  </si>
  <si>
    <t>AKR1C2</t>
  </si>
  <si>
    <t>NAXD</t>
  </si>
  <si>
    <t>VPS50</t>
  </si>
  <si>
    <t>CNTRL</t>
  </si>
  <si>
    <t>TTC3</t>
  </si>
  <si>
    <t>CCDC97</t>
  </si>
  <si>
    <t>ATP6V1E1</t>
  </si>
  <si>
    <t>AP4E1</t>
  </si>
  <si>
    <t>FRK</t>
  </si>
  <si>
    <t>SMPD2</t>
  </si>
  <si>
    <t>NAT2</t>
  </si>
  <si>
    <t>NUP85</t>
  </si>
  <si>
    <t>CD53</t>
  </si>
  <si>
    <t>HMGXB4</t>
  </si>
  <si>
    <t>UBTF</t>
  </si>
  <si>
    <t>AKR1C1</t>
  </si>
  <si>
    <t>FBXL12</t>
  </si>
  <si>
    <t>CDIPT</t>
  </si>
  <si>
    <t>UBC</t>
  </si>
  <si>
    <t>ABRAXAS1</t>
  </si>
  <si>
    <t>ADCYAP1</t>
  </si>
  <si>
    <t>AKR1B15</t>
  </si>
  <si>
    <t>VCL</t>
  </si>
  <si>
    <t>USF1</t>
  </si>
  <si>
    <t>WDR6</t>
  </si>
  <si>
    <t>AP1B1</t>
  </si>
  <si>
    <t>UBIAD1</t>
  </si>
  <si>
    <t>VIL1</t>
  </si>
  <si>
    <t>HSPH1</t>
  </si>
  <si>
    <t>CBX5</t>
  </si>
  <si>
    <t>UBB</t>
  </si>
  <si>
    <t>AMBP</t>
  </si>
  <si>
    <t>UBAP2</t>
  </si>
  <si>
    <t>CLDN4</t>
  </si>
  <si>
    <t>NSF</t>
  </si>
  <si>
    <t>AP3B1</t>
  </si>
  <si>
    <t>ACTR1B</t>
  </si>
  <si>
    <t>GLUL</t>
  </si>
  <si>
    <t>VGLL4</t>
  </si>
  <si>
    <t>CLIC4</t>
  </si>
  <si>
    <t>OTUB1</t>
  </si>
  <si>
    <t>UBE2E2</t>
  </si>
  <si>
    <t>FRAT2</t>
  </si>
  <si>
    <t>NSFL1C</t>
  </si>
  <si>
    <t>TULP4</t>
  </si>
  <si>
    <t>PLAAT4</t>
  </si>
  <si>
    <t>APOA1</t>
  </si>
  <si>
    <t>AMOT</t>
  </si>
  <si>
    <t>ING4</t>
  </si>
  <si>
    <t>ACTN4</t>
  </si>
  <si>
    <t>CHD8</t>
  </si>
  <si>
    <t>NDUFA7</t>
  </si>
  <si>
    <t>ANGPT1</t>
  </si>
  <si>
    <t>GMNN</t>
  </si>
  <si>
    <t>CARM1</t>
  </si>
  <si>
    <t>VPS28</t>
  </si>
  <si>
    <t>ANAPC11</t>
  </si>
  <si>
    <t>ACTN2</t>
  </si>
  <si>
    <t>VIP</t>
  </si>
  <si>
    <t>UBE2J1</t>
  </si>
  <si>
    <t>ANXA4</t>
  </si>
  <si>
    <t>ACTN1</t>
  </si>
  <si>
    <t>USP19</t>
  </si>
  <si>
    <t>AMOTL2</t>
  </si>
  <si>
    <t>UBQLN1</t>
  </si>
  <si>
    <t>XRN2</t>
  </si>
  <si>
    <t>USP26</t>
  </si>
  <si>
    <t>UBE2Z</t>
  </si>
  <si>
    <t>NBEA</t>
  </si>
  <si>
    <t>GEMIN5</t>
  </si>
  <si>
    <t>VEZT</t>
  </si>
  <si>
    <t>HTR2A</t>
  </si>
  <si>
    <t>NXF1</t>
  </si>
  <si>
    <t>U2AF1</t>
  </si>
  <si>
    <t>ITPKC</t>
  </si>
  <si>
    <t>NDRG2</t>
  </si>
  <si>
    <t>ARHGEF25</t>
  </si>
  <si>
    <t>WFIKKN2</t>
  </si>
  <si>
    <t>ACTG2</t>
  </si>
  <si>
    <t>CBR3</t>
  </si>
  <si>
    <t>NDUFS7</t>
  </si>
  <si>
    <t>WIZ</t>
  </si>
  <si>
    <t>ASB6</t>
  </si>
  <si>
    <t>C3</t>
  </si>
  <si>
    <t>VEGFD</t>
  </si>
  <si>
    <t>VEGFC</t>
  </si>
  <si>
    <t>NENF</t>
  </si>
  <si>
    <t>VEGFA</t>
  </si>
  <si>
    <t>RAD54L2</t>
  </si>
  <si>
    <t>ACTG1</t>
  </si>
  <si>
    <t>CDK12</t>
  </si>
  <si>
    <t>PCSK1</t>
  </si>
  <si>
    <t>APEX2</t>
  </si>
  <si>
    <t>NDUFV3</t>
  </si>
  <si>
    <t>VWA8</t>
  </si>
  <si>
    <t>CHD9</t>
  </si>
  <si>
    <t>ACTC1</t>
  </si>
  <si>
    <t>CNOT1</t>
  </si>
  <si>
    <t>GSN</t>
  </si>
  <si>
    <t>YY1</t>
  </si>
  <si>
    <t>PDZK1</t>
  </si>
  <si>
    <t>SERPINC1</t>
  </si>
  <si>
    <t>UTP18</t>
  </si>
  <si>
    <t>CDC34</t>
  </si>
  <si>
    <t>AICDA</t>
  </si>
  <si>
    <t>CAVIN1</t>
  </si>
  <si>
    <t>NCOR2</t>
  </si>
  <si>
    <t>ANKRA2</t>
  </si>
  <si>
    <t>UBR4</t>
  </si>
  <si>
    <t>PDX1</t>
  </si>
  <si>
    <t>ACTB</t>
  </si>
  <si>
    <t>NAV1</t>
  </si>
  <si>
    <t>AMPH</t>
  </si>
  <si>
    <t>UGT8</t>
  </si>
  <si>
    <t>PIK3R3</t>
  </si>
  <si>
    <t>ATP6V1C1</t>
  </si>
  <si>
    <t>TYMS</t>
  </si>
  <si>
    <t>HMG20A</t>
  </si>
  <si>
    <t>WTIP</t>
  </si>
  <si>
    <t>CDKN1A</t>
  </si>
  <si>
    <t>NAE1</t>
  </si>
  <si>
    <t>ABLIM1</t>
  </si>
  <si>
    <t>VAC14</t>
  </si>
  <si>
    <t>TRO</t>
  </si>
  <si>
    <t>CAPZA2</t>
  </si>
  <si>
    <t>WRNIP1</t>
  </si>
  <si>
    <t>ANP32B</t>
  </si>
  <si>
    <t>NDEL1</t>
  </si>
  <si>
    <t>ARMC5</t>
  </si>
  <si>
    <t>ARHGDIB</t>
  </si>
  <si>
    <t>CBR1</t>
  </si>
  <si>
    <t>VPS33B</t>
  </si>
  <si>
    <t>ABL2</t>
  </si>
  <si>
    <t>ARHGDIA</t>
  </si>
  <si>
    <t>NDE1</t>
  </si>
  <si>
    <t>VHL</t>
  </si>
  <si>
    <t>ABL1</t>
  </si>
  <si>
    <t>CDKL2</t>
  </si>
  <si>
    <t>XRCC6</t>
  </si>
  <si>
    <t>NONO</t>
  </si>
  <si>
    <t>CMSS1</t>
  </si>
  <si>
    <t>TYMP</t>
  </si>
  <si>
    <t>GDI1</t>
  </si>
  <si>
    <t>GC</t>
  </si>
  <si>
    <t>ACTA2</t>
  </si>
  <si>
    <t>VRK1</t>
  </si>
  <si>
    <t>NANOG</t>
  </si>
  <si>
    <t>FYCO1</t>
  </si>
  <si>
    <t>ARFIP1</t>
  </si>
  <si>
    <t>ARHGEF2</t>
  </si>
  <si>
    <t>VDAC1</t>
  </si>
  <si>
    <t>CSN1S1</t>
  </si>
  <si>
    <t>UTP15</t>
  </si>
  <si>
    <t>HMOX2</t>
  </si>
  <si>
    <t>IGFALS</t>
  </si>
  <si>
    <t>ABI3</t>
  </si>
  <si>
    <t>WISP2</t>
  </si>
  <si>
    <t>TXNIP</t>
  </si>
  <si>
    <t>TXNDC9</t>
  </si>
  <si>
    <t>INO80</t>
  </si>
  <si>
    <t>ARID4A</t>
  </si>
  <si>
    <t>ABI2</t>
  </si>
  <si>
    <t>TXNL4A</t>
  </si>
  <si>
    <t>ABI1</t>
  </si>
  <si>
    <t>CLIC1</t>
  </si>
  <si>
    <t>TSPYL2</t>
  </si>
  <si>
    <t>VDR</t>
  </si>
  <si>
    <t>HTR1A</t>
  </si>
  <si>
    <t>CDKL3</t>
  </si>
  <si>
    <t>MYOCD</t>
  </si>
  <si>
    <t>TXLNA</t>
  </si>
  <si>
    <t>NMT2</t>
  </si>
  <si>
    <t>TXK</t>
  </si>
  <si>
    <t>ADPRHL2</t>
  </si>
  <si>
    <t>COL3A1</t>
  </si>
  <si>
    <t>MYB</t>
  </si>
  <si>
    <t>APAF1</t>
  </si>
  <si>
    <t>ABHD14A</t>
  </si>
  <si>
    <t>PARP1</t>
  </si>
  <si>
    <t>WT1</t>
  </si>
  <si>
    <t>MYO1B</t>
  </si>
  <si>
    <t>UNC119</t>
  </si>
  <si>
    <t>NOG</t>
  </si>
  <si>
    <t>UBR2</t>
  </si>
  <si>
    <t>APOE</t>
  </si>
  <si>
    <t>TSSK4</t>
  </si>
  <si>
    <t>ARHGEF18</t>
  </si>
  <si>
    <t>WDR44</t>
  </si>
  <si>
    <t>TXNDC11</t>
  </si>
  <si>
    <t>NOTCH2</t>
  </si>
  <si>
    <t>WBP4</t>
  </si>
  <si>
    <t>MYADM</t>
  </si>
  <si>
    <t>AGL</t>
  </si>
  <si>
    <t>CASP2</t>
  </si>
  <si>
    <t>NCK1</t>
  </si>
  <si>
    <t>ARHGEF19</t>
  </si>
  <si>
    <t>WASF2</t>
  </si>
  <si>
    <t>ARID5A</t>
  </si>
  <si>
    <t>ABHD4</t>
  </si>
  <si>
    <t>UGP2</t>
  </si>
  <si>
    <t>NRG3</t>
  </si>
  <si>
    <t>UBR1</t>
  </si>
  <si>
    <t>ASB3</t>
  </si>
  <si>
    <t>WDR45</t>
  </si>
  <si>
    <t>NKTR</t>
  </si>
  <si>
    <t>NRG2</t>
  </si>
  <si>
    <t>GUCY1A2</t>
  </si>
  <si>
    <t>APLP1</t>
  </si>
  <si>
    <t>HP</t>
  </si>
  <si>
    <t>FLT4</t>
  </si>
  <si>
    <t>UBA1</t>
  </si>
  <si>
    <t>IFI30</t>
  </si>
  <si>
    <t>CEBPG</t>
  </si>
  <si>
    <t>CD274</t>
  </si>
  <si>
    <t>LPA</t>
  </si>
  <si>
    <t>HOPX</t>
  </si>
  <si>
    <t>WDR45B</t>
  </si>
  <si>
    <t>WDR12</t>
  </si>
  <si>
    <t>PLP1</t>
  </si>
  <si>
    <t>UGGT1</t>
  </si>
  <si>
    <t>PRMT3</t>
  </si>
  <si>
    <t>GGA3</t>
  </si>
  <si>
    <t>ARMC8</t>
  </si>
  <si>
    <t>PCDH17</t>
  </si>
  <si>
    <t>VPS39</t>
  </si>
  <si>
    <t>HSPA4</t>
  </si>
  <si>
    <t>TRRAP</t>
  </si>
  <si>
    <t>CEP128</t>
  </si>
  <si>
    <t>MYT1</t>
  </si>
  <si>
    <t>WASL</t>
  </si>
  <si>
    <t>UGDH</t>
  </si>
  <si>
    <t>TEX101</t>
  </si>
  <si>
    <t>ANKRD13A</t>
  </si>
  <si>
    <t>CEP44</t>
  </si>
  <si>
    <t>NPPB</t>
  </si>
  <si>
    <t>ACSL1</t>
  </si>
  <si>
    <t>KDR</t>
  </si>
  <si>
    <t>COA7</t>
  </si>
  <si>
    <t>NIT1</t>
  </si>
  <si>
    <t>AGT</t>
  </si>
  <si>
    <t>TUT7</t>
  </si>
  <si>
    <t>NPVF</t>
  </si>
  <si>
    <t>WBP11</t>
  </si>
  <si>
    <t>TXNDC5</t>
  </si>
  <si>
    <t>HOOK2</t>
  </si>
  <si>
    <t>AMBRA1</t>
  </si>
  <si>
    <t>TTC37</t>
  </si>
  <si>
    <t>CIB1</t>
  </si>
  <si>
    <t>NIN</t>
  </si>
  <si>
    <t>VTA1</t>
  </si>
  <si>
    <t>ACSL3</t>
  </si>
  <si>
    <t>MYLK2</t>
  </si>
  <si>
    <t>ANKRD40</t>
  </si>
  <si>
    <t>WIPI1</t>
  </si>
  <si>
    <t>RNPEP</t>
  </si>
  <si>
    <t>ARMT1</t>
  </si>
  <si>
    <t>CDA</t>
  </si>
  <si>
    <t>ASNA1</t>
  </si>
  <si>
    <t>NPM1</t>
  </si>
  <si>
    <t>ATP6V1H</t>
  </si>
  <si>
    <t>CMTM5</t>
  </si>
  <si>
    <t>WDR83</t>
  </si>
  <si>
    <t>MVD</t>
  </si>
  <si>
    <t>MYCN</t>
  </si>
  <si>
    <t>CEND1</t>
  </si>
  <si>
    <t>ASF1A</t>
  </si>
  <si>
    <t>PAK3</t>
  </si>
  <si>
    <t>ANKS1A</t>
  </si>
  <si>
    <t>WDR26</t>
  </si>
  <si>
    <t>NCF2</t>
  </si>
  <si>
    <t>ARID4B</t>
  </si>
  <si>
    <t>WAPL</t>
  </si>
  <si>
    <t>TRPC3</t>
  </si>
  <si>
    <t>ABCG8</t>
  </si>
  <si>
    <t>CDK7</t>
  </si>
  <si>
    <t>VAV3</t>
  </si>
  <si>
    <t>MYO6</t>
  </si>
  <si>
    <t>ANP32A</t>
  </si>
  <si>
    <t>CKS1B</t>
  </si>
  <si>
    <t>HMCES</t>
  </si>
  <si>
    <t>APRT</t>
  </si>
  <si>
    <t>WIPF2</t>
  </si>
  <si>
    <t>CD8A</t>
  </si>
  <si>
    <t>NOC2L</t>
  </si>
  <si>
    <t>ARMC1</t>
  </si>
  <si>
    <t>SH3BP5</t>
  </si>
  <si>
    <t>ALDOB</t>
  </si>
  <si>
    <t>ADIRF</t>
  </si>
  <si>
    <t>NSL1</t>
  </si>
  <si>
    <t>VAV2</t>
  </si>
  <si>
    <t>NAMPT</t>
  </si>
  <si>
    <t>ARSB</t>
  </si>
  <si>
    <t>ABCF2</t>
  </si>
  <si>
    <t>NOLC1</t>
  </si>
  <si>
    <t>N4BP1</t>
  </si>
  <si>
    <t>ABCE1</t>
  </si>
  <si>
    <t>GDPD1</t>
  </si>
  <si>
    <t>NBN</t>
  </si>
  <si>
    <t>WDR48</t>
  </si>
  <si>
    <t>WEE1</t>
  </si>
  <si>
    <t>ASAP2</t>
  </si>
  <si>
    <t>HNRNPK</t>
  </si>
  <si>
    <t>ABCD3</t>
  </si>
  <si>
    <t>VAV1</t>
  </si>
  <si>
    <t>WDR13</t>
  </si>
  <si>
    <t>SH3BP2</t>
  </si>
  <si>
    <t>HSPBP1</t>
  </si>
  <si>
    <t>VPS13A</t>
  </si>
  <si>
    <t>NCF1</t>
  </si>
  <si>
    <t>ASS1</t>
  </si>
  <si>
    <t>WSB2</t>
  </si>
  <si>
    <t>MYO3B</t>
  </si>
  <si>
    <t>ASPH</t>
  </si>
  <si>
    <t>NIPSNAP2</t>
  </si>
  <si>
    <t>VPS41</t>
  </si>
  <si>
    <t>GADD45B</t>
  </si>
  <si>
    <t>MYL4</t>
  </si>
  <si>
    <t>PDGFC</t>
  </si>
  <si>
    <t>HNRNPF</t>
  </si>
  <si>
    <t>SH3BP1</t>
  </si>
  <si>
    <t>GRIN2B</t>
  </si>
  <si>
    <t>HNRNPD</t>
  </si>
  <si>
    <t>VAT1</t>
  </si>
  <si>
    <t>ASTL</t>
  </si>
  <si>
    <t>WRAP73</t>
  </si>
  <si>
    <t>PDIA5</t>
  </si>
  <si>
    <t>NAP1L4</t>
  </si>
  <si>
    <t>GABRR1</t>
  </si>
  <si>
    <t>ABCB7</t>
  </si>
  <si>
    <t>PPP1R12B</t>
  </si>
  <si>
    <t>VASP</t>
  </si>
  <si>
    <t>VPREB1</t>
  </si>
  <si>
    <t>CTSL</t>
  </si>
  <si>
    <t>WIPF1</t>
  </si>
  <si>
    <t>DRAP1</t>
  </si>
  <si>
    <t>ARRDC3</t>
  </si>
  <si>
    <t>WIF1</t>
  </si>
  <si>
    <t>NLRP4</t>
  </si>
  <si>
    <t>FLT1</t>
  </si>
  <si>
    <t>NAF1</t>
  </si>
  <si>
    <t>ARPC3</t>
  </si>
  <si>
    <t>NUMA1</t>
  </si>
  <si>
    <t>MZF1</t>
  </si>
  <si>
    <t>ARPC5L</t>
  </si>
  <si>
    <t>CDK13</t>
  </si>
  <si>
    <t>MYO18A</t>
  </si>
  <si>
    <t>CTSK</t>
  </si>
  <si>
    <t>MYOD1</t>
  </si>
  <si>
    <t>ACTR3</t>
  </si>
  <si>
    <t>GABRB1</t>
  </si>
  <si>
    <t>CHMP4B</t>
  </si>
  <si>
    <t>VASH1</t>
  </si>
  <si>
    <t>TRAF3IP2</t>
  </si>
  <si>
    <t>CHUK</t>
  </si>
  <si>
    <t>XPA</t>
  </si>
  <si>
    <t>TTC4</t>
  </si>
  <si>
    <t>PARD6G</t>
  </si>
  <si>
    <t>ATP6AP1</t>
  </si>
  <si>
    <t>HMGB3</t>
  </si>
  <si>
    <t>GABRA2</t>
  </si>
  <si>
    <t>ABCA1</t>
  </si>
  <si>
    <t>CDKL1</t>
  </si>
  <si>
    <t>XPOT</t>
  </si>
  <si>
    <t>LRPAP1</t>
  </si>
  <si>
    <t>USP49</t>
  </si>
  <si>
    <t>HMGB2</t>
  </si>
  <si>
    <t>CHD7</t>
  </si>
  <si>
    <t>VRK2</t>
  </si>
  <si>
    <t>CNTNAP1</t>
  </si>
  <si>
    <t>PTGDS</t>
  </si>
  <si>
    <t>HMGA1</t>
  </si>
  <si>
    <t>VSIG4</t>
  </si>
  <si>
    <t>CFP</t>
  </si>
  <si>
    <t>UBASH3A</t>
  </si>
  <si>
    <t>PSMD4</t>
  </si>
  <si>
    <t>CD86</t>
  </si>
  <si>
    <t>UBE2H</t>
  </si>
  <si>
    <t>APBB2</t>
  </si>
  <si>
    <t>XPO7</t>
  </si>
  <si>
    <t>CCDC180</t>
  </si>
  <si>
    <t>HP1BP3</t>
  </si>
  <si>
    <t>ARID1A</t>
  </si>
  <si>
    <t>PTCH1</t>
  </si>
  <si>
    <t>VPS4B</t>
  </si>
  <si>
    <t>PTPRN2</t>
  </si>
  <si>
    <t>USP10</t>
  </si>
  <si>
    <t>PPAT</t>
  </si>
  <si>
    <t>VSX1</t>
  </si>
  <si>
    <t>ARF4</t>
  </si>
  <si>
    <t>PURB</t>
  </si>
  <si>
    <t>CCDC22</t>
  </si>
  <si>
    <t>PFAS</t>
  </si>
  <si>
    <t>IMPDH1</t>
  </si>
  <si>
    <t>CD247</t>
  </si>
  <si>
    <t>UXT</t>
  </si>
  <si>
    <t>PTPN7</t>
  </si>
  <si>
    <t>PRTN3</t>
  </si>
  <si>
    <t>PTPRO</t>
  </si>
  <si>
    <t>PTPN11</t>
  </si>
  <si>
    <t>CLTCL1</t>
  </si>
  <si>
    <t>TP53RK</t>
  </si>
  <si>
    <t>TULP3</t>
  </si>
  <si>
    <t>ARSA</t>
  </si>
  <si>
    <t>PSMD2</t>
  </si>
  <si>
    <t>PSPC1</t>
  </si>
  <si>
    <t>ALS2</t>
  </si>
  <si>
    <t>PTMS</t>
  </si>
  <si>
    <t>CNP</t>
  </si>
  <si>
    <t>HMGN1</t>
  </si>
  <si>
    <t>XAF1</t>
  </si>
  <si>
    <t>TUB</t>
  </si>
  <si>
    <t>CCND3</t>
  </si>
  <si>
    <t>UFM1</t>
  </si>
  <si>
    <t>CIDEA</t>
  </si>
  <si>
    <t>UBE2E1</t>
  </si>
  <si>
    <t>PRRC1</t>
  </si>
  <si>
    <t>PTBP3</t>
  </si>
  <si>
    <t>GNB2</t>
  </si>
  <si>
    <t>WFIKKN1</t>
  </si>
  <si>
    <t>PSMB5</t>
  </si>
  <si>
    <t>XPO1</t>
  </si>
  <si>
    <t>PSMD1</t>
  </si>
  <si>
    <t>WWP2</t>
  </si>
  <si>
    <t>CAPZA1</t>
  </si>
  <si>
    <t>GEMIN6</t>
  </si>
  <si>
    <t>PROP1</t>
  </si>
  <si>
    <t>WASF3</t>
  </si>
  <si>
    <t>UXS1</t>
  </si>
  <si>
    <t>ANKS1B</t>
  </si>
  <si>
    <t>PSMD13</t>
  </si>
  <si>
    <t>TTPAL</t>
  </si>
  <si>
    <t>ISYNA1</t>
  </si>
  <si>
    <t>CD59</t>
  </si>
  <si>
    <t>VPS45</t>
  </si>
  <si>
    <t>CDCA5</t>
  </si>
  <si>
    <t>WAS</t>
  </si>
  <si>
    <t>CLTC</t>
  </si>
  <si>
    <t>API5</t>
  </si>
  <si>
    <t>ZFP91</t>
  </si>
  <si>
    <t>PTPRH</t>
  </si>
  <si>
    <t>TFAP2C</t>
  </si>
  <si>
    <t>PDK2</t>
  </si>
  <si>
    <t>PTHLH</t>
  </si>
  <si>
    <t>NUFIP2</t>
  </si>
  <si>
    <t>PRR11</t>
  </si>
  <si>
    <t>ISLR</t>
  </si>
  <si>
    <t>CIZ1</t>
  </si>
  <si>
    <t>FSCN1</t>
  </si>
  <si>
    <t>ARRB1</t>
  </si>
  <si>
    <t>ZNF518A</t>
  </si>
  <si>
    <t>PUM1</t>
  </si>
  <si>
    <t>ALK</t>
  </si>
  <si>
    <t>GCH1</t>
  </si>
  <si>
    <t>PYGL</t>
  </si>
  <si>
    <t>THAP12</t>
  </si>
  <si>
    <t>PYGB</t>
  </si>
  <si>
    <t>ARRB2</t>
  </si>
  <si>
    <t>PYGO2</t>
  </si>
  <si>
    <t>PTPN4</t>
  </si>
  <si>
    <t>PUF60</t>
  </si>
  <si>
    <t>ASNS</t>
  </si>
  <si>
    <t>PSMA5</t>
  </si>
  <si>
    <t>OCRL</t>
  </si>
  <si>
    <t>IGFBP3</t>
  </si>
  <si>
    <t>PSMD5</t>
  </si>
  <si>
    <t>PSIP1</t>
  </si>
  <si>
    <t>CDKN2AIP</t>
  </si>
  <si>
    <t>PUM2</t>
  </si>
  <si>
    <t>C2orf69</t>
  </si>
  <si>
    <t>CAVIN3</t>
  </si>
  <si>
    <t>TJP1</t>
  </si>
  <si>
    <t>HLF</t>
  </si>
  <si>
    <t>GPHN</t>
  </si>
  <si>
    <t>ZBTB16</t>
  </si>
  <si>
    <t>CCNI2</t>
  </si>
  <si>
    <t>ZNF133</t>
  </si>
  <si>
    <t>PTPN14</t>
  </si>
  <si>
    <t>PARP10</t>
  </si>
  <si>
    <t>IDH1</t>
  </si>
  <si>
    <t>ANKRD28</t>
  </si>
  <si>
    <t>OSBPL3</t>
  </si>
  <si>
    <t>CDKN1B</t>
  </si>
  <si>
    <t>GART</t>
  </si>
  <si>
    <t>PSMB4</t>
  </si>
  <si>
    <t>CNOT3</t>
  </si>
  <si>
    <t>IFNGR2</t>
  </si>
  <si>
    <t>CTDNEP1</t>
  </si>
  <si>
    <t>PRR13</t>
  </si>
  <si>
    <t>PTEN</t>
  </si>
  <si>
    <t>HNRNPL</t>
  </si>
  <si>
    <t>CENPS</t>
  </si>
  <si>
    <t>PXK</t>
  </si>
  <si>
    <t>COBLL1</t>
  </si>
  <si>
    <t>PTPRD</t>
  </si>
  <si>
    <t>TP53BP2</t>
  </si>
  <si>
    <t>ZNF746</t>
  </si>
  <si>
    <t>IRX4</t>
  </si>
  <si>
    <t>PSMA6</t>
  </si>
  <si>
    <t>PTPN18</t>
  </si>
  <si>
    <t>PCID2</t>
  </si>
  <si>
    <t>AP1M2</t>
  </si>
  <si>
    <t>PSMC1</t>
  </si>
  <si>
    <t>CEACAM1</t>
  </si>
  <si>
    <t>PFN1</t>
  </si>
  <si>
    <t>PSMD12</t>
  </si>
  <si>
    <t>PI4K2B</t>
  </si>
  <si>
    <t>PSMB3</t>
  </si>
  <si>
    <t>GABBR1</t>
  </si>
  <si>
    <t>CHD6</t>
  </si>
  <si>
    <t>PC</t>
  </si>
  <si>
    <t>ARPC5</t>
  </si>
  <si>
    <t>ZBTB21</t>
  </si>
  <si>
    <t>PSEN1</t>
  </si>
  <si>
    <t>TMEM30A</t>
  </si>
  <si>
    <t>NPEPPS</t>
  </si>
  <si>
    <t>ARHGEF12</t>
  </si>
  <si>
    <t>FBXL14</t>
  </si>
  <si>
    <t>PTK6</t>
  </si>
  <si>
    <t>PSMD8</t>
  </si>
  <si>
    <t>HLTF</t>
  </si>
  <si>
    <t>CLTA</t>
  </si>
  <si>
    <t>PSMC6</t>
  </si>
  <si>
    <t>PTPN23</t>
  </si>
  <si>
    <t>ARHGEF28</t>
  </si>
  <si>
    <t>PTPRC</t>
  </si>
  <si>
    <t>PTMA</t>
  </si>
  <si>
    <t>PARP9</t>
  </si>
  <si>
    <t>ARPC2</t>
  </si>
  <si>
    <t>PTCD3</t>
  </si>
  <si>
    <t>PROC</t>
  </si>
  <si>
    <t>APBB3</t>
  </si>
  <si>
    <t>CELSR2</t>
  </si>
  <si>
    <t>PDS5A</t>
  </si>
  <si>
    <t>ZW10</t>
  </si>
  <si>
    <t>FYB1</t>
  </si>
  <si>
    <t>PARP4</t>
  </si>
  <si>
    <t>MTRNR2L1</t>
  </si>
  <si>
    <t>PTPRK</t>
  </si>
  <si>
    <t>ARL4D</t>
  </si>
  <si>
    <t>PSMG1</t>
  </si>
  <si>
    <t>CNTN2</t>
  </si>
  <si>
    <t>PTPN5</t>
  </si>
  <si>
    <t>G3BP1</t>
  </si>
  <si>
    <t>ARPC4</t>
  </si>
  <si>
    <t>CHMP3</t>
  </si>
  <si>
    <t>PRPF6</t>
  </si>
  <si>
    <t>AP1S1</t>
  </si>
  <si>
    <t>ZNF496</t>
  </si>
  <si>
    <t>COL2A1</t>
  </si>
  <si>
    <t>ALKBH7</t>
  </si>
  <si>
    <t>ZNF101</t>
  </si>
  <si>
    <t>CENPX</t>
  </si>
  <si>
    <t>PRPF8</t>
  </si>
  <si>
    <t>AP3D1</t>
  </si>
  <si>
    <t>PSMA2</t>
  </si>
  <si>
    <t>AP2M1</t>
  </si>
  <si>
    <t>PSRC1</t>
  </si>
  <si>
    <t>CASC3</t>
  </si>
  <si>
    <t>PTAFR</t>
  </si>
  <si>
    <t>FXR2</t>
  </si>
  <si>
    <t>PSMG4</t>
  </si>
  <si>
    <t>IRF3</t>
  </si>
  <si>
    <t>PTPRG</t>
  </si>
  <si>
    <t>PRUNE1</t>
  </si>
  <si>
    <t>ACTR8</t>
  </si>
  <si>
    <t>PRPF4</t>
  </si>
  <si>
    <t>PSMF1</t>
  </si>
  <si>
    <t>FTL</t>
  </si>
  <si>
    <t>PAX6</t>
  </si>
  <si>
    <t>PRPF4B</t>
  </si>
  <si>
    <t>PTPRB</t>
  </si>
  <si>
    <t>ALKBH3</t>
  </si>
  <si>
    <t>HNRNPUL1</t>
  </si>
  <si>
    <t>GET4</t>
  </si>
  <si>
    <t>APOH</t>
  </si>
  <si>
    <t>CDK17</t>
  </si>
  <si>
    <t>ADSS2</t>
  </si>
  <si>
    <t>CDK19</t>
  </si>
  <si>
    <t>TUBGCP4</t>
  </si>
  <si>
    <t>PSMA1</t>
  </si>
  <si>
    <t>PSMA7</t>
  </si>
  <si>
    <t>PTPRJ</t>
  </si>
  <si>
    <t>CDC73</t>
  </si>
  <si>
    <t>GATA1</t>
  </si>
  <si>
    <t>SMPD1</t>
  </si>
  <si>
    <t>IFIT1</t>
  </si>
  <si>
    <t>ANAPC15</t>
  </si>
  <si>
    <t>CD3G</t>
  </si>
  <si>
    <t>PTPRR</t>
  </si>
  <si>
    <t>ANKRD13D</t>
  </si>
  <si>
    <t>ZNF135</t>
  </si>
  <si>
    <t>IGFBP6</t>
  </si>
  <si>
    <t>PTPMT1</t>
  </si>
  <si>
    <t>ARHGEF11</t>
  </si>
  <si>
    <t>ARHGEF15</t>
  </si>
  <si>
    <t>PSMB6</t>
  </si>
  <si>
    <t>GABARAPL1</t>
  </si>
  <si>
    <t>ARFGAP3</t>
  </si>
  <si>
    <t>OGFOD1</t>
  </si>
  <si>
    <t>HOXC9</t>
  </si>
  <si>
    <t>OCLN</t>
  </si>
  <si>
    <t>ZNHIT1</t>
  </si>
  <si>
    <t>PAICS</t>
  </si>
  <si>
    <t>ZNF234</t>
  </si>
  <si>
    <t>PTPA</t>
  </si>
  <si>
    <t>CHRAC1</t>
  </si>
  <si>
    <t>ZNF16</t>
  </si>
  <si>
    <t>PTBP2</t>
  </si>
  <si>
    <t>PRMT5</t>
  </si>
  <si>
    <t>ZNF326</t>
  </si>
  <si>
    <t>PSMD11</t>
  </si>
  <si>
    <t>IL17RD</t>
  </si>
  <si>
    <t>CDC7</t>
  </si>
  <si>
    <t>AQP1</t>
  </si>
  <si>
    <t>PSMB7</t>
  </si>
  <si>
    <t>GABRE</t>
  </si>
  <si>
    <t>AQP5</t>
  </si>
  <si>
    <t>ILVBL</t>
  </si>
  <si>
    <t>GNG2</t>
  </si>
  <si>
    <t>PTPN6</t>
  </si>
  <si>
    <t>CELA2B</t>
  </si>
  <si>
    <t>PSMA4</t>
  </si>
  <si>
    <t>ID2</t>
  </si>
  <si>
    <t>PTPRM</t>
  </si>
  <si>
    <t>PSEN2</t>
  </si>
  <si>
    <t>CD14</t>
  </si>
  <si>
    <t>PTTG1</t>
  </si>
  <si>
    <t>ALG2</t>
  </si>
  <si>
    <t>PSMB1</t>
  </si>
  <si>
    <t>HIVEP1</t>
  </si>
  <si>
    <t>PTPN2</t>
  </si>
  <si>
    <t>FTH1</t>
  </si>
  <si>
    <t>CCL21</t>
  </si>
  <si>
    <t>PTPN22</t>
  </si>
  <si>
    <t>G2E3</t>
  </si>
  <si>
    <t>PARD3</t>
  </si>
  <si>
    <t>APOL5</t>
  </si>
  <si>
    <t>HSH2D</t>
  </si>
  <si>
    <t>APEX1</t>
  </si>
  <si>
    <t>PSMC5</t>
  </si>
  <si>
    <t>PTPN3</t>
  </si>
  <si>
    <t>PRPF19</t>
  </si>
  <si>
    <t>PSME1</t>
  </si>
  <si>
    <t>APOD</t>
  </si>
  <si>
    <t>COL1A2</t>
  </si>
  <si>
    <t>DHX38</t>
  </si>
  <si>
    <t>GINS2</t>
  </si>
  <si>
    <t>HNRNPR</t>
  </si>
  <si>
    <t>ARR3</t>
  </si>
  <si>
    <t>PSMB8</t>
  </si>
  <si>
    <t>ZNHIT3</t>
  </si>
  <si>
    <t>GDF9</t>
  </si>
  <si>
    <t>CNKSR1</t>
  </si>
  <si>
    <t>PSMD14</t>
  </si>
  <si>
    <t>APC</t>
  </si>
  <si>
    <t>ZSCAN20</t>
  </si>
  <si>
    <t>IDH3A</t>
  </si>
  <si>
    <t>PTPRZ1</t>
  </si>
  <si>
    <t>ASB16</t>
  </si>
  <si>
    <t>PDCD4</t>
  </si>
  <si>
    <t>PSMD9</t>
  </si>
  <si>
    <t>PTPRF</t>
  </si>
  <si>
    <t>AP2S1</t>
  </si>
  <si>
    <t>PSMD10</t>
  </si>
  <si>
    <t>ZGPAT</t>
  </si>
  <si>
    <t>ATIC</t>
  </si>
  <si>
    <t>PDCD1</t>
  </si>
  <si>
    <t>AP1S2</t>
  </si>
  <si>
    <t>ZNF142</t>
  </si>
  <si>
    <t>SLC30A9</t>
  </si>
  <si>
    <t>IRF2BP1</t>
  </si>
  <si>
    <t>CPZ</t>
  </si>
  <si>
    <t>AP1G2</t>
  </si>
  <si>
    <t>HMGXB3</t>
  </si>
  <si>
    <t>ALDOC</t>
  </si>
  <si>
    <t>ZNF250</t>
  </si>
  <si>
    <t>PSME3</t>
  </si>
  <si>
    <t>ZBTB32</t>
  </si>
  <si>
    <t>PDLIM1</t>
  </si>
  <si>
    <t>IL7R</t>
  </si>
  <si>
    <t>C12orf65</t>
  </si>
  <si>
    <t>PSMB9</t>
  </si>
  <si>
    <t>ARGLU1</t>
  </si>
  <si>
    <t>PALB2</t>
  </si>
  <si>
    <t>PRR3</t>
  </si>
  <si>
    <t>CCDC14</t>
  </si>
  <si>
    <t>PSMD6</t>
  </si>
  <si>
    <t>PTPN1</t>
  </si>
  <si>
    <t>FOXRED2</t>
  </si>
  <si>
    <t>ASPM</t>
  </si>
  <si>
    <t>ZRANB2</t>
  </si>
  <si>
    <t>CBX1</t>
  </si>
  <si>
    <t>PTPRE</t>
  </si>
  <si>
    <t>IMPA2</t>
  </si>
  <si>
    <t>PRSS23</t>
  </si>
  <si>
    <t>GALE</t>
  </si>
  <si>
    <t>PTPRS</t>
  </si>
  <si>
    <t>ASB16-AS1</t>
  </si>
  <si>
    <t>MCM3AP</t>
  </si>
  <si>
    <t>OTUD7B</t>
  </si>
  <si>
    <t>ARF6</t>
  </si>
  <si>
    <t>CAD</t>
  </si>
  <si>
    <t>HSPA2</t>
  </si>
  <si>
    <t>PTPN12</t>
  </si>
  <si>
    <t>ANXA2</t>
  </si>
  <si>
    <t>GAPDH</t>
  </si>
  <si>
    <t>PTN</t>
  </si>
  <si>
    <t>NUDT9</t>
  </si>
  <si>
    <t>PTPN21</t>
  </si>
  <si>
    <t>ZMYM1</t>
  </si>
  <si>
    <t>ARFGAP2</t>
  </si>
  <si>
    <t>ZNF148</t>
  </si>
  <si>
    <t>FSD1</t>
  </si>
  <si>
    <t>ADSL</t>
  </si>
  <si>
    <t>PARN</t>
  </si>
  <si>
    <t>ZNF24</t>
  </si>
  <si>
    <t>CARD9</t>
  </si>
  <si>
    <t>PSMA8</t>
  </si>
  <si>
    <t>FZD1</t>
  </si>
  <si>
    <t>PTBP1</t>
  </si>
  <si>
    <t>NUCKS1</t>
  </si>
  <si>
    <t>CHORDC1</t>
  </si>
  <si>
    <t>GINS3</t>
  </si>
  <si>
    <t>GCGR</t>
  </si>
  <si>
    <t>PTPRA</t>
  </si>
  <si>
    <t>IGFBP1</t>
  </si>
  <si>
    <t>AP3S2</t>
  </si>
  <si>
    <t>PROX1</t>
  </si>
  <si>
    <t>ZMAT2</t>
  </si>
  <si>
    <t>AMY1A</t>
  </si>
  <si>
    <t>IL13RA2</t>
  </si>
  <si>
    <t>GFPT1</t>
  </si>
  <si>
    <t>ZNF174</t>
  </si>
  <si>
    <t>ARF5</t>
  </si>
  <si>
    <t>PTGR1</t>
  </si>
  <si>
    <t>PTRH2</t>
  </si>
  <si>
    <t>ANAPC4</t>
  </si>
  <si>
    <t>ZP2</t>
  </si>
  <si>
    <t>ZNF335</t>
  </si>
  <si>
    <t>PSMB2</t>
  </si>
  <si>
    <t>HOXA10</t>
  </si>
  <si>
    <t>ARHGEF7</t>
  </si>
  <si>
    <t>CD320</t>
  </si>
  <si>
    <t>ANK1</t>
  </si>
  <si>
    <t>NUAK1</t>
  </si>
  <si>
    <t>CDK5</t>
  </si>
  <si>
    <t>CHD1L</t>
  </si>
  <si>
    <t>FRS3</t>
  </si>
  <si>
    <t>ZFYVE19</t>
  </si>
  <si>
    <t>PSMA3</t>
  </si>
  <si>
    <t>CD38</t>
  </si>
  <si>
    <t>IGF1R</t>
  </si>
  <si>
    <t>GHR</t>
  </si>
  <si>
    <t>YTHDF1</t>
  </si>
  <si>
    <t>CLASRP</t>
  </si>
  <si>
    <t>MT-ND2</t>
  </si>
  <si>
    <t>NFKBIA</t>
  </si>
  <si>
    <t>PSMC2</t>
  </si>
  <si>
    <t>ZBTB5</t>
  </si>
  <si>
    <t>CDK11A</t>
  </si>
  <si>
    <t>APPBP2</t>
  </si>
  <si>
    <t>PSMC4</t>
  </si>
  <si>
    <t>NPPA</t>
  </si>
  <si>
    <t>PSMC3</t>
  </si>
  <si>
    <t>EPHB1</t>
  </si>
  <si>
    <t>CENPA</t>
  </si>
  <si>
    <t>ANGPT2</t>
  </si>
  <si>
    <t>ELK4</t>
  </si>
  <si>
    <t>ZNF398</t>
  </si>
  <si>
    <t>LDLRAP1</t>
  </si>
  <si>
    <t>CNR1</t>
  </si>
  <si>
    <t>GUCY1A1</t>
  </si>
  <si>
    <t>FBXO34</t>
  </si>
  <si>
    <t>AREL1</t>
  </si>
  <si>
    <t>FSTL1</t>
  </si>
  <si>
    <t>ARNT</t>
  </si>
  <si>
    <t>PSMD3</t>
  </si>
  <si>
    <t>PSMD7</t>
  </si>
  <si>
    <t>ZNF71</t>
  </si>
  <si>
    <t>ZBTB20</t>
  </si>
  <si>
    <t>ERH</t>
  </si>
  <si>
    <t>ZNF282</t>
  </si>
  <si>
    <t>FBP1</t>
  </si>
  <si>
    <t>GDF15</t>
  </si>
  <si>
    <t>FKBP1B</t>
  </si>
  <si>
    <t>ZSCAN32</t>
  </si>
  <si>
    <t>ZCCHC8</t>
  </si>
  <si>
    <t>GNB4</t>
  </si>
  <si>
    <t>GANAB</t>
  </si>
  <si>
    <t>FAM49B</t>
  </si>
  <si>
    <t>FBXO31</t>
  </si>
  <si>
    <t>GAPVD1</t>
  </si>
  <si>
    <t>ZC3H7B</t>
  </si>
  <si>
    <t>GBP1</t>
  </si>
  <si>
    <t>EPN1</t>
  </si>
  <si>
    <t>SLC37A1</t>
  </si>
  <si>
    <t>ZACN</t>
  </si>
  <si>
    <t>PFKFB4</t>
  </si>
  <si>
    <t>ZFYVE9</t>
  </si>
  <si>
    <t>GAB2</t>
  </si>
  <si>
    <t>ELAVL3</t>
  </si>
  <si>
    <t>FOXD4L6</t>
  </si>
  <si>
    <t>ENOX1</t>
  </si>
  <si>
    <t>ZNF219</t>
  </si>
  <si>
    <t>ENPP6</t>
  </si>
  <si>
    <t>ZSCAN5A</t>
  </si>
  <si>
    <t>ZNF668</t>
  </si>
  <si>
    <t>GBA</t>
  </si>
  <si>
    <t>EZH2</t>
  </si>
  <si>
    <t>FOXR2</t>
  </si>
  <si>
    <t>YJU2</t>
  </si>
  <si>
    <t>GABARAPL2</t>
  </si>
  <si>
    <t>ZNF318</t>
  </si>
  <si>
    <t>ELN</t>
  </si>
  <si>
    <t>ETF1</t>
  </si>
  <si>
    <t>ZC3HAV1</t>
  </si>
  <si>
    <t>NR3C1</t>
  </si>
  <si>
    <t>GBF1</t>
  </si>
  <si>
    <t>PFKFB3</t>
  </si>
  <si>
    <t>GKAP1</t>
  </si>
  <si>
    <t>ZSCAN1</t>
  </si>
  <si>
    <t>ENC1</t>
  </si>
  <si>
    <t>ZDHHC21</t>
  </si>
  <si>
    <t>ZC3H4</t>
  </si>
  <si>
    <t>ZBTB8B</t>
  </si>
  <si>
    <t>ZNF423</t>
  </si>
  <si>
    <t>RAP1GDS1</t>
  </si>
  <si>
    <t>FKBP14</t>
  </si>
  <si>
    <t>ERG</t>
  </si>
  <si>
    <t>TUBGCP3</t>
  </si>
  <si>
    <t>ZNF483</t>
  </si>
  <si>
    <t>GATC</t>
  </si>
  <si>
    <t>YY1AP1</t>
  </si>
  <si>
    <t>ENTR1</t>
  </si>
  <si>
    <t>GIGYF2</t>
  </si>
  <si>
    <t>ZDHHC17</t>
  </si>
  <si>
    <t>ERICH3</t>
  </si>
  <si>
    <t>FGF1</t>
  </si>
  <si>
    <t>G3BP2</t>
  </si>
  <si>
    <t>ZNF766</t>
  </si>
  <si>
    <t>ZC3H18</t>
  </si>
  <si>
    <t>ZNF598</t>
  </si>
  <si>
    <t>ZNF175</t>
  </si>
  <si>
    <t>TUBGCP2</t>
  </si>
  <si>
    <t>EXOC7</t>
  </si>
  <si>
    <t>GATM</t>
  </si>
  <si>
    <t>HSP90B1</t>
  </si>
  <si>
    <t>SERPINE2</t>
  </si>
  <si>
    <t>GATA3</t>
  </si>
  <si>
    <t>ZNF451</t>
  </si>
  <si>
    <t>ARHGDIG</t>
  </si>
  <si>
    <t>FZD5</t>
  </si>
  <si>
    <t>ZMIZ2</t>
  </si>
  <si>
    <t>FMNL1</t>
  </si>
  <si>
    <t>ZNF606</t>
  </si>
  <si>
    <t>ENPP1</t>
  </si>
  <si>
    <t>ZNF431</t>
  </si>
  <si>
    <t>ETFA</t>
  </si>
  <si>
    <t>ZBTB17</t>
  </si>
  <si>
    <t>EPHA2</t>
  </si>
  <si>
    <t>ZHX1</t>
  </si>
  <si>
    <t>FGF4</t>
  </si>
  <si>
    <t>ZBED1</t>
  </si>
  <si>
    <t>ZBTB49</t>
  </si>
  <si>
    <t>FMN2</t>
  </si>
  <si>
    <t>ZBTB7A</t>
  </si>
  <si>
    <t>JOSD2</t>
  </si>
  <si>
    <t>PRKCH</t>
  </si>
  <si>
    <t>ZNF510</t>
  </si>
  <si>
    <t>KIR2DL5A</t>
  </si>
  <si>
    <t>ERP44</t>
  </si>
  <si>
    <t>KDM4D</t>
  </si>
  <si>
    <t>ZNF212</t>
  </si>
  <si>
    <t>KCNJ10</t>
  </si>
  <si>
    <t>ZNF182</t>
  </si>
  <si>
    <t>ENOPH1</t>
  </si>
  <si>
    <t>ZNF512B</t>
  </si>
  <si>
    <t>FBXW8</t>
  </si>
  <si>
    <t>ZNF227</t>
  </si>
  <si>
    <t>KRT19</t>
  </si>
  <si>
    <t>JUND</t>
  </si>
  <si>
    <t>FADD</t>
  </si>
  <si>
    <t>ZXDC</t>
  </si>
  <si>
    <t>ZC3H11A</t>
  </si>
  <si>
    <t>PRKAR1B</t>
  </si>
  <si>
    <t>KCNK18</t>
  </si>
  <si>
    <t>GCAT</t>
  </si>
  <si>
    <t>AK4</t>
  </si>
  <si>
    <t>EXOSC4</t>
  </si>
  <si>
    <t>KLF5</t>
  </si>
  <si>
    <t>ITM2C</t>
  </si>
  <si>
    <t>ZC3H12A</t>
  </si>
  <si>
    <t>TCF4</t>
  </si>
  <si>
    <t>JPH1</t>
  </si>
  <si>
    <t>EMC2</t>
  </si>
  <si>
    <t>PTK2B</t>
  </si>
  <si>
    <t>ZMYM3</t>
  </si>
  <si>
    <t>ELK3</t>
  </si>
  <si>
    <t>KRT5</t>
  </si>
  <si>
    <t>RPS6KA1</t>
  </si>
  <si>
    <t>EWSR1</t>
  </si>
  <si>
    <t>KRT8</t>
  </si>
  <si>
    <t>EXOC5</t>
  </si>
  <si>
    <t>KCNK16</t>
  </si>
  <si>
    <t>EID1</t>
  </si>
  <si>
    <t>ESRRA</t>
  </si>
  <si>
    <t>TJP2</t>
  </si>
  <si>
    <t>CAMK2D</t>
  </si>
  <si>
    <t>ZMPSTE24</t>
  </si>
  <si>
    <t>ZMYND11</t>
  </si>
  <si>
    <t>ZFP41</t>
  </si>
  <si>
    <t>ZNF74</t>
  </si>
  <si>
    <t>YTHDC2</t>
  </si>
  <si>
    <t>RPS6KB2</t>
  </si>
  <si>
    <t>ZDHHC16</t>
  </si>
  <si>
    <t>JMJD6</t>
  </si>
  <si>
    <t>FBXO40</t>
  </si>
  <si>
    <t>ITSN2</t>
  </si>
  <si>
    <t>ERCC1</t>
  </si>
  <si>
    <t>FADS2</t>
  </si>
  <si>
    <t>JUN</t>
  </si>
  <si>
    <t>FABP7</t>
  </si>
  <si>
    <t>ZFYVE21</t>
  </si>
  <si>
    <t>LDHC</t>
  </si>
  <si>
    <t>KRTAP10-3</t>
  </si>
  <si>
    <t>FER</t>
  </si>
  <si>
    <t>KCNA4</t>
  </si>
  <si>
    <t>KIFBP</t>
  </si>
  <si>
    <t>FAM20C</t>
  </si>
  <si>
    <t>LDHA</t>
  </si>
  <si>
    <t>ESRRB</t>
  </si>
  <si>
    <t>KMT5B</t>
  </si>
  <si>
    <t>ERG28</t>
  </si>
  <si>
    <t>ZC3H7A</t>
  </si>
  <si>
    <t>EVA1C</t>
  </si>
  <si>
    <t>AZGP1</t>
  </si>
  <si>
    <t>ZNF277</t>
  </si>
  <si>
    <t>ESS2</t>
  </si>
  <si>
    <t>KRT6A</t>
  </si>
  <si>
    <t>ITGA1</t>
  </si>
  <si>
    <t>ERBB2</t>
  </si>
  <si>
    <t>ERLEC1</t>
  </si>
  <si>
    <t>KRT9</t>
  </si>
  <si>
    <t>ZNF593</t>
  </si>
  <si>
    <t>ITCH</t>
  </si>
  <si>
    <t>KIFAP3</t>
  </si>
  <si>
    <t>ERLIN2</t>
  </si>
  <si>
    <t>KIF26B</t>
  </si>
  <si>
    <t>KBTBD7</t>
  </si>
  <si>
    <t>ZMIZ1</t>
  </si>
  <si>
    <t>ZNF302</t>
  </si>
  <si>
    <t>ELAVL2</t>
  </si>
  <si>
    <t>ZNF253</t>
  </si>
  <si>
    <t>YTHDC1</t>
  </si>
  <si>
    <t>ZC3H15</t>
  </si>
  <si>
    <t>ITGA2B</t>
  </si>
  <si>
    <t>KCTD9</t>
  </si>
  <si>
    <t>ZSWIM8</t>
  </si>
  <si>
    <t>LGALS8</t>
  </si>
  <si>
    <t>EIF3K</t>
  </si>
  <si>
    <t>LCK</t>
  </si>
  <si>
    <t>ZPR1</t>
  </si>
  <si>
    <t>EIF3G</t>
  </si>
  <si>
    <t>KRT10</t>
  </si>
  <si>
    <t>FBXW11</t>
  </si>
  <si>
    <t>KDM3B</t>
  </si>
  <si>
    <t>ENO2</t>
  </si>
  <si>
    <t>EHD1</t>
  </si>
  <si>
    <t>ZWINT</t>
  </si>
  <si>
    <t>ZBTB43</t>
  </si>
  <si>
    <t>KRT27</t>
  </si>
  <si>
    <t>EIF3I</t>
  </si>
  <si>
    <t>ELMSAN1</t>
  </si>
  <si>
    <t>ZNF420</t>
  </si>
  <si>
    <t>ZNF579</t>
  </si>
  <si>
    <t>ZNF658B</t>
  </si>
  <si>
    <t>KRT18</t>
  </si>
  <si>
    <t>LGALS9</t>
  </si>
  <si>
    <t>ELOF1</t>
  </si>
  <si>
    <t>LANCL2</t>
  </si>
  <si>
    <t>KCNQ5</t>
  </si>
  <si>
    <t>ZEB1</t>
  </si>
  <si>
    <t>EPHA1</t>
  </si>
  <si>
    <t>CSNK1A1</t>
  </si>
  <si>
    <t>EVL</t>
  </si>
  <si>
    <t>ZNF823</t>
  </si>
  <si>
    <t>KDM4A</t>
  </si>
  <si>
    <t>ZBTB8A</t>
  </si>
  <si>
    <t>ERCC8</t>
  </si>
  <si>
    <t>ANOS1</t>
  </si>
  <si>
    <t>ZBTB1</t>
  </si>
  <si>
    <t>ZBED4</t>
  </si>
  <si>
    <t>FBXO45</t>
  </si>
  <si>
    <t>ZBTB3</t>
  </si>
  <si>
    <t>FBXW2</t>
  </si>
  <si>
    <t>KAT8</t>
  </si>
  <si>
    <t>KLHL32</t>
  </si>
  <si>
    <t>ZNF215</t>
  </si>
  <si>
    <t>EIF1B</t>
  </si>
  <si>
    <t>PRKCQ</t>
  </si>
  <si>
    <t>EIPR1</t>
  </si>
  <si>
    <t>ZBTB9</t>
  </si>
  <si>
    <t>LAMA1</t>
  </si>
  <si>
    <t>FANCA</t>
  </si>
  <si>
    <t>ELP1</t>
  </si>
  <si>
    <t>ITGB1BP2</t>
  </si>
  <si>
    <t>FLOT1</t>
  </si>
  <si>
    <t>LANCL1</t>
  </si>
  <si>
    <t>CCDC155</t>
  </si>
  <si>
    <t>LGALS7</t>
  </si>
  <si>
    <t>ZNF232</t>
  </si>
  <si>
    <t>EP400</t>
  </si>
  <si>
    <t>KISS1</t>
  </si>
  <si>
    <t>KNG1</t>
  </si>
  <si>
    <t>ZC3H13</t>
  </si>
  <si>
    <t>KMT2A</t>
  </si>
  <si>
    <t>FAM53C</t>
  </si>
  <si>
    <t>KIAA1107</t>
  </si>
  <si>
    <t>ZNF691</t>
  </si>
  <si>
    <t>ELP6</t>
  </si>
  <si>
    <t>ZNF408</t>
  </si>
  <si>
    <t>FAM162A</t>
  </si>
  <si>
    <t>ESR2</t>
  </si>
  <si>
    <t>EVI5L</t>
  </si>
  <si>
    <t>LEF1</t>
  </si>
  <si>
    <t>ZNF331</t>
  </si>
  <si>
    <t>FBXO4</t>
  </si>
  <si>
    <t>LCMT1</t>
  </si>
  <si>
    <t>F13A1</t>
  </si>
  <si>
    <t>CSNK1E</t>
  </si>
  <si>
    <t>EIF3A</t>
  </si>
  <si>
    <t>KRT17</t>
  </si>
  <si>
    <t>SPAG9</t>
  </si>
  <si>
    <t>PROCR</t>
  </si>
  <si>
    <t>ZNF618</t>
  </si>
  <si>
    <t>ZNF189</t>
  </si>
  <si>
    <t>FBF1</t>
  </si>
  <si>
    <t>PTK2</t>
  </si>
  <si>
    <t>RPS6KA6</t>
  </si>
  <si>
    <t>EIF3J</t>
  </si>
  <si>
    <t>ESYT1</t>
  </si>
  <si>
    <t>ENG</t>
  </si>
  <si>
    <t>CAMK1D</t>
  </si>
  <si>
    <t>ITLN1</t>
  </si>
  <si>
    <t>JARID2</t>
  </si>
  <si>
    <t>ZDHHC7</t>
  </si>
  <si>
    <t>CSNK1D</t>
  </si>
  <si>
    <t>YTHDF2</t>
  </si>
  <si>
    <t>EXOC4</t>
  </si>
  <si>
    <t>ETV1</t>
  </si>
  <si>
    <t>RCHY1</t>
  </si>
  <si>
    <t>CAMK2A</t>
  </si>
  <si>
    <t>YKT6</t>
  </si>
  <si>
    <t>EIF2B3</t>
  </si>
  <si>
    <t>ZER1</t>
  </si>
  <si>
    <t>KLK9</t>
  </si>
  <si>
    <t>ZBTB24</t>
  </si>
  <si>
    <t>KDM4C</t>
  </si>
  <si>
    <t>EIF3E</t>
  </si>
  <si>
    <t>ZSWIM5</t>
  </si>
  <si>
    <t>EIF2B5</t>
  </si>
  <si>
    <t>KRT7</t>
  </si>
  <si>
    <t>EXOC6B</t>
  </si>
  <si>
    <t>CREBZF</t>
  </si>
  <si>
    <t>PRPSAP1</t>
  </si>
  <si>
    <t>KEAP1</t>
  </si>
  <si>
    <t>ZNF131</t>
  </si>
  <si>
    <t>EIF2B4</t>
  </si>
  <si>
    <t>EIF2D</t>
  </si>
  <si>
    <t>ELMO1</t>
  </si>
  <si>
    <t>ZSCAN21</t>
  </si>
  <si>
    <t>ETS2</t>
  </si>
  <si>
    <t>NCCRP1</t>
  </si>
  <si>
    <t>KCTD5</t>
  </si>
  <si>
    <t>FGD1</t>
  </si>
  <si>
    <t>KIR2DS2</t>
  </si>
  <si>
    <t>ENO3</t>
  </si>
  <si>
    <t>KCTD8</t>
  </si>
  <si>
    <t>ZNF366</t>
  </si>
  <si>
    <t>KRTAP10-9</t>
  </si>
  <si>
    <t>ZAP70</t>
  </si>
  <si>
    <t>EREG</t>
  </si>
  <si>
    <t>JDP2</t>
  </si>
  <si>
    <t>RPTOR</t>
  </si>
  <si>
    <t>ITSN1</t>
  </si>
  <si>
    <t>RPS21</t>
  </si>
  <si>
    <t>LSS</t>
  </si>
  <si>
    <t>RPS18</t>
  </si>
  <si>
    <t>RPS17</t>
  </si>
  <si>
    <t>RREB1</t>
  </si>
  <si>
    <t>RRAGB</t>
  </si>
  <si>
    <t>RPS7</t>
  </si>
  <si>
    <t>RPS2</t>
  </si>
  <si>
    <t>RRN3</t>
  </si>
  <si>
    <t>DIS3</t>
  </si>
  <si>
    <t>RPS3</t>
  </si>
  <si>
    <t>RASL10B</t>
  </si>
  <si>
    <t>EXOSC5</t>
  </si>
  <si>
    <t>RPS12</t>
  </si>
  <si>
    <t>RPRD1B</t>
  </si>
  <si>
    <t>PRKCZ</t>
  </si>
  <si>
    <t>RPS5</t>
  </si>
  <si>
    <t>RPRD1A</t>
  </si>
  <si>
    <t>RPS24</t>
  </si>
  <si>
    <t>RPS27L</t>
  </si>
  <si>
    <t>RPS11</t>
  </si>
  <si>
    <t>RRP1B</t>
  </si>
  <si>
    <t>ELOC</t>
  </si>
  <si>
    <t>KAT2B</t>
  </si>
  <si>
    <t>EIF3F</t>
  </si>
  <si>
    <t>RPS27A</t>
  </si>
  <si>
    <t>RRBP1</t>
  </si>
  <si>
    <t>RPS9</t>
  </si>
  <si>
    <t>RPS14</t>
  </si>
  <si>
    <t>RRP12</t>
  </si>
  <si>
    <t>RPS29</t>
  </si>
  <si>
    <t>RPS23</t>
  </si>
  <si>
    <t>RRAS</t>
  </si>
  <si>
    <t>ELP3</t>
  </si>
  <si>
    <t>RPS6</t>
  </si>
  <si>
    <t>RPS13</t>
  </si>
  <si>
    <t>RPS8</t>
  </si>
  <si>
    <t>RPS28</t>
  </si>
  <si>
    <t>EIF2B2</t>
  </si>
  <si>
    <t>RPS26</t>
  </si>
  <si>
    <t>KIAA2026</t>
  </si>
  <si>
    <t>RPS19</t>
  </si>
  <si>
    <t>RPS3A</t>
  </si>
  <si>
    <t>RASL10A</t>
  </si>
  <si>
    <t>RPS27</t>
  </si>
  <si>
    <t>RPS15</t>
  </si>
  <si>
    <t>JAK1</t>
  </si>
  <si>
    <t>RPS4X</t>
  </si>
  <si>
    <t>RPS25</t>
  </si>
  <si>
    <t>CAMK1G</t>
  </si>
  <si>
    <t>KRT16</t>
  </si>
  <si>
    <t>RPS16</t>
  </si>
  <si>
    <t>FAM171A2</t>
  </si>
  <si>
    <t>RPS20</t>
  </si>
  <si>
    <t>MAPK8IP1</t>
  </si>
  <si>
    <t>RPS10P5</t>
  </si>
  <si>
    <t>SNRPB</t>
  </si>
  <si>
    <t>F10</t>
  </si>
  <si>
    <t>RRP1</t>
  </si>
  <si>
    <t>PKM</t>
  </si>
  <si>
    <t>RPS15A</t>
  </si>
  <si>
    <t>JTB</t>
  </si>
  <si>
    <t>RRAS2</t>
  </si>
  <si>
    <t>RPS10</t>
  </si>
  <si>
    <t>KCNA2</t>
  </si>
  <si>
    <t>CAMKK2</t>
  </si>
  <si>
    <t>RPL12</t>
  </si>
  <si>
    <t>RPL21</t>
  </si>
  <si>
    <t>RPL30</t>
  </si>
  <si>
    <t>RPL10A</t>
  </si>
  <si>
    <t>EVC2</t>
  </si>
  <si>
    <t>RPL36AL</t>
  </si>
  <si>
    <t>KTN1</t>
  </si>
  <si>
    <t>RSL1D1</t>
  </si>
  <si>
    <t>FBN2</t>
  </si>
  <si>
    <t>SCPEP1</t>
  </si>
  <si>
    <t>RPL28</t>
  </si>
  <si>
    <t>SMG6</t>
  </si>
  <si>
    <t>RPL10L</t>
  </si>
  <si>
    <t>KAT2A</t>
  </si>
  <si>
    <t>RPL36A</t>
  </si>
  <si>
    <t>ELAVL1</t>
  </si>
  <si>
    <t>RPL18A</t>
  </si>
  <si>
    <t>RPL27</t>
  </si>
  <si>
    <t>RPL35</t>
  </si>
  <si>
    <t>RPL14</t>
  </si>
  <si>
    <t>RPL26</t>
  </si>
  <si>
    <t>RPL36</t>
  </si>
  <si>
    <t>RPL22L1</t>
  </si>
  <si>
    <t>RRM2</t>
  </si>
  <si>
    <t>RPL29</t>
  </si>
  <si>
    <t>RPL15</t>
  </si>
  <si>
    <t>ELOA2</t>
  </si>
  <si>
    <t>RPL31</t>
  </si>
  <si>
    <t>RPL24</t>
  </si>
  <si>
    <t>ETS1</t>
  </si>
  <si>
    <t>RPL27A</t>
  </si>
  <si>
    <t>KRT13</t>
  </si>
  <si>
    <t>RPL17</t>
  </si>
  <si>
    <t>RPL19</t>
  </si>
  <si>
    <t>ERCC6L</t>
  </si>
  <si>
    <t>RPL10</t>
  </si>
  <si>
    <t>RPL13</t>
  </si>
  <si>
    <t>RPL34</t>
  </si>
  <si>
    <t>CAMK2G</t>
  </si>
  <si>
    <t>RPL23A</t>
  </si>
  <si>
    <t>FAM118B</t>
  </si>
  <si>
    <t>RPL22</t>
  </si>
  <si>
    <t>ITGA4</t>
  </si>
  <si>
    <t>FBXL5</t>
  </si>
  <si>
    <t>RPL13A</t>
  </si>
  <si>
    <t>RPL11</t>
  </si>
  <si>
    <t>RPL18</t>
  </si>
  <si>
    <t>RPL35A</t>
  </si>
  <si>
    <t>EXOC2</t>
  </si>
  <si>
    <t>RPL32</t>
  </si>
  <si>
    <t>RPL23</t>
  </si>
  <si>
    <t>ERCC3</t>
  </si>
  <si>
    <t>PRDM2</t>
  </si>
  <si>
    <t>KLF11</t>
  </si>
  <si>
    <t>PEG3</t>
  </si>
  <si>
    <t>POU1F1</t>
  </si>
  <si>
    <t>PHF3</t>
  </si>
  <si>
    <t>ERF</t>
  </si>
  <si>
    <t>JAG1</t>
  </si>
  <si>
    <t>FAM192A</t>
  </si>
  <si>
    <t>NKIRAS1</t>
  </si>
  <si>
    <t>ELK1</t>
  </si>
  <si>
    <t>PLIN2</t>
  </si>
  <si>
    <t>PFDN1</t>
  </si>
  <si>
    <t>FGF7</t>
  </si>
  <si>
    <t>FKBP6</t>
  </si>
  <si>
    <t>PFKFB2</t>
  </si>
  <si>
    <t>CKB</t>
  </si>
  <si>
    <t>PRC1</t>
  </si>
  <si>
    <t>TMPO</t>
  </si>
  <si>
    <t>FGF10</t>
  </si>
  <si>
    <t>PLEKHO1</t>
  </si>
  <si>
    <t>PRKACA</t>
  </si>
  <si>
    <t>PLK4</t>
  </si>
  <si>
    <t>F11R</t>
  </si>
  <si>
    <t>FNBP1L</t>
  </si>
  <si>
    <t>PON1</t>
  </si>
  <si>
    <t>PFDN4</t>
  </si>
  <si>
    <t>LGALS3</t>
  </si>
  <si>
    <t>PITPNM1</t>
  </si>
  <si>
    <t>LAMP2</t>
  </si>
  <si>
    <t>PPP4C</t>
  </si>
  <si>
    <t>KIAA1549</t>
  </si>
  <si>
    <t>POP1</t>
  </si>
  <si>
    <t>PRPF40A</t>
  </si>
  <si>
    <t>FBH1</t>
  </si>
  <si>
    <t>POC5</t>
  </si>
  <si>
    <t>PSTPIP2</t>
  </si>
  <si>
    <t>FCHSD1</t>
  </si>
  <si>
    <t>PIN4</t>
  </si>
  <si>
    <t>EXOSC6</t>
  </si>
  <si>
    <t>PHYHIP</t>
  </si>
  <si>
    <t>CAMK2B</t>
  </si>
  <si>
    <t>PPARD</t>
  </si>
  <si>
    <t>FCHSD2</t>
  </si>
  <si>
    <t>PCBD2</t>
  </si>
  <si>
    <t>KDM3A</t>
  </si>
  <si>
    <t>CBFB</t>
  </si>
  <si>
    <t>PPM1A</t>
  </si>
  <si>
    <t>FERMT2</t>
  </si>
  <si>
    <t>PECAM1</t>
  </si>
  <si>
    <t>PGAM1</t>
  </si>
  <si>
    <t>PI4KA</t>
  </si>
  <si>
    <t>KCNAB3</t>
  </si>
  <si>
    <t>PINK1</t>
  </si>
  <si>
    <t>PIM1</t>
  </si>
  <si>
    <t>PTGIR</t>
  </si>
  <si>
    <t>LAT</t>
  </si>
  <si>
    <t>EPB42</t>
  </si>
  <si>
    <t>PLPPR2</t>
  </si>
  <si>
    <t>PGF</t>
  </si>
  <si>
    <t>KMT2E</t>
  </si>
  <si>
    <t>KCND3</t>
  </si>
  <si>
    <t>PLCH1</t>
  </si>
  <si>
    <t>FBXL2</t>
  </si>
  <si>
    <t>PRKG1</t>
  </si>
  <si>
    <t>PRDX3</t>
  </si>
  <si>
    <t>EIF3M</t>
  </si>
  <si>
    <t>PLTP</t>
  </si>
  <si>
    <t>PJA1</t>
  </si>
  <si>
    <t>KIAA0408</t>
  </si>
  <si>
    <t>CAMK4</t>
  </si>
  <si>
    <t>EYA1</t>
  </si>
  <si>
    <t>PKN3</t>
  </si>
  <si>
    <t>PSTPIP1</t>
  </si>
  <si>
    <t>PKN2</t>
  </si>
  <si>
    <t>PLEKHA5</t>
  </si>
  <si>
    <t>PCMT1</t>
  </si>
  <si>
    <t>POU4F1</t>
  </si>
  <si>
    <t>PPARGC1B</t>
  </si>
  <si>
    <t>POC1B</t>
  </si>
  <si>
    <t>KCNAB2</t>
  </si>
  <si>
    <t>PGK1</t>
  </si>
  <si>
    <t>PLIN5</t>
  </si>
  <si>
    <t>PLCB2</t>
  </si>
  <si>
    <t>PEPD</t>
  </si>
  <si>
    <t>PNKP</t>
  </si>
  <si>
    <t>KDELR1</t>
  </si>
  <si>
    <t>ACPP</t>
  </si>
  <si>
    <t>MS4A2</t>
  </si>
  <si>
    <t>ITIH1</t>
  </si>
  <si>
    <t>PHLPP2</t>
  </si>
  <si>
    <t>POT1</t>
  </si>
  <si>
    <t>LAMC3</t>
  </si>
  <si>
    <t>EIF2B1</t>
  </si>
  <si>
    <t>PGK2</t>
  </si>
  <si>
    <t>GSPT2</t>
  </si>
  <si>
    <t>KLK7</t>
  </si>
  <si>
    <t>FBXO7</t>
  </si>
  <si>
    <t>LAMP1</t>
  </si>
  <si>
    <t>PIWIL4</t>
  </si>
  <si>
    <t>KDM6A</t>
  </si>
  <si>
    <t>FAM110A</t>
  </si>
  <si>
    <t>ITGB5</t>
  </si>
  <si>
    <t>CMPK1</t>
  </si>
  <si>
    <t>PPM1D</t>
  </si>
  <si>
    <t>PHACTR2</t>
  </si>
  <si>
    <t>EHD4</t>
  </si>
  <si>
    <t>PHLDA1</t>
  </si>
  <si>
    <t>PMS2</t>
  </si>
  <si>
    <t>PLEKHJ1</t>
  </si>
  <si>
    <t>PREX2</t>
  </si>
  <si>
    <t>POLH</t>
  </si>
  <si>
    <t>FANCG</t>
  </si>
  <si>
    <t>AK2</t>
  </si>
  <si>
    <t>PPIL2</t>
  </si>
  <si>
    <t>FBXO9</t>
  </si>
  <si>
    <t>PRELP</t>
  </si>
  <si>
    <t>PIWIL2</t>
  </si>
  <si>
    <t>RABGGTB</t>
  </si>
  <si>
    <t>PEA15</t>
  </si>
  <si>
    <t>FFAR2</t>
  </si>
  <si>
    <t>PGM1</t>
  </si>
  <si>
    <t>KRTAP10-7</t>
  </si>
  <si>
    <t>PKMYT1</t>
  </si>
  <si>
    <t>ITGB8</t>
  </si>
  <si>
    <t>PIK3CA</t>
  </si>
  <si>
    <t>PTGER2</t>
  </si>
  <si>
    <t>ERRFI1</t>
  </si>
  <si>
    <t>KAT5</t>
  </si>
  <si>
    <t>KMT2D</t>
  </si>
  <si>
    <t>PNO1</t>
  </si>
  <si>
    <t>ENO1</t>
  </si>
  <si>
    <t>FIS1</t>
  </si>
  <si>
    <t>PMF1</t>
  </si>
  <si>
    <t>PTGER4</t>
  </si>
  <si>
    <t>PLEKHG2</t>
  </si>
  <si>
    <t>KIR3DS1</t>
  </si>
  <si>
    <t>EHMT2</t>
  </si>
  <si>
    <t>PIGM</t>
  </si>
  <si>
    <t>LGALS2</t>
  </si>
  <si>
    <t>PNN</t>
  </si>
  <si>
    <t>EHMT1</t>
  </si>
  <si>
    <t>KDM4B</t>
  </si>
  <si>
    <t>PLAG1</t>
  </si>
  <si>
    <t>KLF10</t>
  </si>
  <si>
    <t>PPWD1</t>
  </si>
  <si>
    <t>PRKCB</t>
  </si>
  <si>
    <t>PRDX4</t>
  </si>
  <si>
    <t>KIDINS220</t>
  </si>
  <si>
    <t>ERCC2</t>
  </si>
  <si>
    <t>PML</t>
  </si>
  <si>
    <t>PRDX2</t>
  </si>
  <si>
    <t>EPSTI1</t>
  </si>
  <si>
    <t>PQBP1</t>
  </si>
  <si>
    <t>ERN1</t>
  </si>
  <si>
    <t>ELOB</t>
  </si>
  <si>
    <t>FANCI</t>
  </si>
  <si>
    <t>PRKG2</t>
  </si>
  <si>
    <t>KCNB1</t>
  </si>
  <si>
    <t>EIF2A</t>
  </si>
  <si>
    <t>KMT2C</t>
  </si>
  <si>
    <t>PRNP</t>
  </si>
  <si>
    <t>DENND10</t>
  </si>
  <si>
    <t>PKD1</t>
  </si>
  <si>
    <t>FGF3</t>
  </si>
  <si>
    <t>KRTAP5-9</t>
  </si>
  <si>
    <t>PIH1D1</t>
  </si>
  <si>
    <t>EPS8L2</t>
  </si>
  <si>
    <t>EIF3C</t>
  </si>
  <si>
    <t>FAM83D</t>
  </si>
  <si>
    <t>LAX1</t>
  </si>
  <si>
    <t>FARP2</t>
  </si>
  <si>
    <t>PSKH1</t>
  </si>
  <si>
    <t>ELP2</t>
  </si>
  <si>
    <t>PLP2</t>
  </si>
  <si>
    <t>PHC1</t>
  </si>
  <si>
    <t>KBTBD4</t>
  </si>
  <si>
    <t>PEG10</t>
  </si>
  <si>
    <t>FIP1L1</t>
  </si>
  <si>
    <t>KCNG1</t>
  </si>
  <si>
    <t>PGRMC1</t>
  </si>
  <si>
    <t>KMT2B</t>
  </si>
  <si>
    <t>FAM83H</t>
  </si>
  <si>
    <t>PEX14</t>
  </si>
  <si>
    <t>NKIRAS2</t>
  </si>
  <si>
    <t>PPP1CA</t>
  </si>
  <si>
    <t>PF4</t>
  </si>
  <si>
    <t>KRT14</t>
  </si>
  <si>
    <t>ERBIN</t>
  </si>
  <si>
    <t>PLXNA3</t>
  </si>
  <si>
    <t>ELF3</t>
  </si>
  <si>
    <t>PIAS4</t>
  </si>
  <si>
    <t>EPHA4</t>
  </si>
  <si>
    <t>PGC</t>
  </si>
  <si>
    <t>PRKD1</t>
  </si>
  <si>
    <t>FNTA</t>
  </si>
  <si>
    <t>PFKM</t>
  </si>
  <si>
    <t>FNIP1</t>
  </si>
  <si>
    <t>JUNB</t>
  </si>
  <si>
    <t>PI4KB</t>
  </si>
  <si>
    <t>FGD3</t>
  </si>
  <si>
    <t>PPIF</t>
  </si>
  <si>
    <t>PLK2</t>
  </si>
  <si>
    <t>KIF5C</t>
  </si>
  <si>
    <t>PHC3</t>
  </si>
  <si>
    <t>ITGB3</t>
  </si>
  <si>
    <t>FNTB</t>
  </si>
  <si>
    <t>PRKCE</t>
  </si>
  <si>
    <t>PIAS3</t>
  </si>
  <si>
    <t>FNBP1</t>
  </si>
  <si>
    <t>PLSCR1</t>
  </si>
  <si>
    <t>PKN1</t>
  </si>
  <si>
    <t>MKI67</t>
  </si>
  <si>
    <t>PPT2</t>
  </si>
  <si>
    <t>CAMKK1</t>
  </si>
  <si>
    <t>PIK3C3</t>
  </si>
  <si>
    <t>ELF4</t>
  </si>
  <si>
    <t>PELO</t>
  </si>
  <si>
    <t>PAG1</t>
  </si>
  <si>
    <t>FAM110C</t>
  </si>
  <si>
    <t>ITIH2</t>
  </si>
  <si>
    <t>PLA2G12A</t>
  </si>
  <si>
    <t>ENAH</t>
  </si>
  <si>
    <t>NAPRT</t>
  </si>
  <si>
    <t>KCTD15</t>
  </si>
  <si>
    <t>PPT1</t>
  </si>
  <si>
    <t>PRDM1</t>
  </si>
  <si>
    <t>PRKN</t>
  </si>
  <si>
    <t>FMNL2</t>
  </si>
  <si>
    <t>PLEKHB2</t>
  </si>
  <si>
    <t>LRATD2</t>
  </si>
  <si>
    <t>KRT40</t>
  </si>
  <si>
    <t>FMR1</t>
  </si>
  <si>
    <t>PITPNB</t>
  </si>
  <si>
    <t>PLIN3</t>
  </si>
  <si>
    <t>KCNS3</t>
  </si>
  <si>
    <t>KCNA6</t>
  </si>
  <si>
    <t>PHLDB2</t>
  </si>
  <si>
    <t>LENG8</t>
  </si>
  <si>
    <t>PIGS</t>
  </si>
  <si>
    <t>FN1</t>
  </si>
  <si>
    <t>PLXNB3</t>
  </si>
  <si>
    <t>KDM6B</t>
  </si>
  <si>
    <t>PPM1G</t>
  </si>
  <si>
    <t>KCNMA1</t>
  </si>
  <si>
    <t>FLT3</t>
  </si>
  <si>
    <t>LDHB</t>
  </si>
  <si>
    <t>KLC1</t>
  </si>
  <si>
    <t>PILRA</t>
  </si>
  <si>
    <t>KAT6A</t>
  </si>
  <si>
    <t>PGM2</t>
  </si>
  <si>
    <t>FLOT2</t>
  </si>
  <si>
    <t>PFDN6</t>
  </si>
  <si>
    <t>PHB2</t>
  </si>
  <si>
    <t>FLNB</t>
  </si>
  <si>
    <t>PICK1</t>
  </si>
  <si>
    <t>FLNC</t>
  </si>
  <si>
    <t>FLNA</t>
  </si>
  <si>
    <t>KANK2</t>
  </si>
  <si>
    <t>PAK1IP1</t>
  </si>
  <si>
    <t>PPARGC1A</t>
  </si>
  <si>
    <t>CSNK1G2</t>
  </si>
  <si>
    <t>EPHB4</t>
  </si>
  <si>
    <t>FEM1B</t>
  </si>
  <si>
    <t>PHF8</t>
  </si>
  <si>
    <t>PNP</t>
  </si>
  <si>
    <t>PLS3</t>
  </si>
  <si>
    <t>ACAN</t>
  </si>
  <si>
    <t>PICALM</t>
  </si>
  <si>
    <t>PGAM5</t>
  </si>
  <si>
    <t>FLII</t>
  </si>
  <si>
    <t>JAZF1</t>
  </si>
  <si>
    <t>FKBP2</t>
  </si>
  <si>
    <t>ITGB6</t>
  </si>
  <si>
    <t>PRDX6</t>
  </si>
  <si>
    <t>FLAD1</t>
  </si>
  <si>
    <t>PIM3</t>
  </si>
  <si>
    <t>ITGAV</t>
  </si>
  <si>
    <t>ITPR3</t>
  </si>
  <si>
    <t>PLEK</t>
  </si>
  <si>
    <t>PFKL</t>
  </si>
  <si>
    <t>KDM1A</t>
  </si>
  <si>
    <t>PGAM2</t>
  </si>
  <si>
    <t>PNRC1</t>
  </si>
  <si>
    <t>PTGER3</t>
  </si>
  <si>
    <t>FAM189A2</t>
  </si>
  <si>
    <t>PRAM1</t>
  </si>
  <si>
    <t>LAIR1</t>
  </si>
  <si>
    <t>PPP1R16A</t>
  </si>
  <si>
    <t>PPP3CB</t>
  </si>
  <si>
    <t>MOB4</t>
  </si>
  <si>
    <t>KRT6B</t>
  </si>
  <si>
    <t>AHSG</t>
  </si>
  <si>
    <t>PHKB</t>
  </si>
  <si>
    <t>PLCE1</t>
  </si>
  <si>
    <t>FGF17</t>
  </si>
  <si>
    <t>PLCG1</t>
  </si>
  <si>
    <t>ISX</t>
  </si>
  <si>
    <t>EGR1</t>
  </si>
  <si>
    <t>PIN1</t>
  </si>
  <si>
    <t>POU2F1</t>
  </si>
  <si>
    <t>FGF2</t>
  </si>
  <si>
    <t>ITGAM</t>
  </si>
  <si>
    <t>FGFBP1</t>
  </si>
  <si>
    <t>PRDX1</t>
  </si>
  <si>
    <t>PPP1R16B</t>
  </si>
  <si>
    <t>POU5F1</t>
  </si>
  <si>
    <t>PRTFDC1</t>
  </si>
  <si>
    <t>ITGA2</t>
  </si>
  <si>
    <t>PLK1</t>
  </si>
  <si>
    <t>ITGB4</t>
  </si>
  <si>
    <t>PCED1A</t>
  </si>
  <si>
    <t>BCAN</t>
  </si>
  <si>
    <t>KCNH2</t>
  </si>
  <si>
    <t>PPP6C</t>
  </si>
  <si>
    <t>KAT7</t>
  </si>
  <si>
    <t>FKBP1A</t>
  </si>
  <si>
    <t>PIK3R5</t>
  </si>
  <si>
    <t>PPP5C</t>
  </si>
  <si>
    <t>FGA</t>
  </si>
  <si>
    <t>PIGR</t>
  </si>
  <si>
    <t>FES</t>
  </si>
  <si>
    <t>PRKDC</t>
  </si>
  <si>
    <t>FKBP4</t>
  </si>
  <si>
    <t>PLXNB1</t>
  </si>
  <si>
    <t>LGALS1</t>
  </si>
  <si>
    <t>PINX1</t>
  </si>
  <si>
    <t>FLG2</t>
  </si>
  <si>
    <t>PLOD3</t>
  </si>
  <si>
    <t>LUC7L3</t>
  </si>
  <si>
    <t>PHF19</t>
  </si>
  <si>
    <t>FKBP5</t>
  </si>
  <si>
    <t>FKBP7</t>
  </si>
  <si>
    <t>PIR</t>
  </si>
  <si>
    <t>PDGFRL</t>
  </si>
  <si>
    <t>FKBP8</t>
  </si>
  <si>
    <t>PPP1R15A</t>
  </si>
  <si>
    <t>SLC7A5</t>
  </si>
  <si>
    <t>PLEKHH3</t>
  </si>
  <si>
    <t>PPP4R4</t>
  </si>
  <si>
    <t>LINC00312</t>
  </si>
  <si>
    <t>PRPH</t>
  </si>
  <si>
    <t>FICD</t>
  </si>
  <si>
    <t>LDHAL6A</t>
  </si>
  <si>
    <t>PRDX5</t>
  </si>
  <si>
    <t>FGF19</t>
  </si>
  <si>
    <t>LDHAL6B</t>
  </si>
  <si>
    <t>FGF18</t>
  </si>
  <si>
    <t>PPP6R3</t>
  </si>
  <si>
    <t>LARP1</t>
  </si>
  <si>
    <t>PLD2</t>
  </si>
  <si>
    <t>PIP5K1A</t>
  </si>
  <si>
    <t>PHLPP1</t>
  </si>
  <si>
    <t>PGGT1B</t>
  </si>
  <si>
    <t>LEO1</t>
  </si>
  <si>
    <t>PLCG2</t>
  </si>
  <si>
    <t>FAM98A</t>
  </si>
  <si>
    <t>PRG2</t>
  </si>
  <si>
    <t>RPS6KA5</t>
  </si>
  <si>
    <t>PLCD1</t>
  </si>
  <si>
    <t>LCOR</t>
  </si>
  <si>
    <t>PRCC</t>
  </si>
  <si>
    <t>PIK3CG</t>
  </si>
  <si>
    <t>PNRC2</t>
  </si>
  <si>
    <t>FBXO38</t>
  </si>
  <si>
    <t>PLA2R1</t>
  </si>
  <si>
    <t>PREP</t>
  </si>
  <si>
    <t>ITPA</t>
  </si>
  <si>
    <t>PPARG</t>
  </si>
  <si>
    <t>LDB1</t>
  </si>
  <si>
    <t>PRLR</t>
  </si>
  <si>
    <t>FBXO30</t>
  </si>
  <si>
    <t>POF1B</t>
  </si>
  <si>
    <t>KRT81</t>
  </si>
  <si>
    <t>FBXO2</t>
  </si>
  <si>
    <t>PEF1</t>
  </si>
  <si>
    <t>FBXO28</t>
  </si>
  <si>
    <t>FBXO27</t>
  </si>
  <si>
    <t>FBXO24</t>
  </si>
  <si>
    <t>JADE1</t>
  </si>
  <si>
    <t>ITGAL</t>
  </si>
  <si>
    <t>PITPNA</t>
  </si>
  <si>
    <t>ZFPM1</t>
  </si>
  <si>
    <t>POGK</t>
  </si>
  <si>
    <t>PRKCI</t>
  </si>
  <si>
    <t>PDGFRA</t>
  </si>
  <si>
    <t>FBXO17</t>
  </si>
  <si>
    <t>PPP3CC</t>
  </si>
  <si>
    <t>LCA5</t>
  </si>
  <si>
    <t>HSPG2</t>
  </si>
  <si>
    <t>PPID</t>
  </si>
  <si>
    <t>FBXO11</t>
  </si>
  <si>
    <t>LBP</t>
  </si>
  <si>
    <t>PLXNB2</t>
  </si>
  <si>
    <t>FBXO10</t>
  </si>
  <si>
    <t>FABP3</t>
  </si>
  <si>
    <t>PODXL</t>
  </si>
  <si>
    <t>FAM189B</t>
  </si>
  <si>
    <t>PLCB1</t>
  </si>
  <si>
    <t>PLXNA1</t>
  </si>
  <si>
    <t>PHB</t>
  </si>
  <si>
    <t>LATS2</t>
  </si>
  <si>
    <t>FBXW5</t>
  </si>
  <si>
    <t>LATS1</t>
  </si>
  <si>
    <t>PGP</t>
  </si>
  <si>
    <t>FBL</t>
  </si>
  <si>
    <t>PEBP1</t>
  </si>
  <si>
    <t>GPLD1</t>
  </si>
  <si>
    <t>FBN3</t>
  </si>
  <si>
    <t>PLGRKT</t>
  </si>
  <si>
    <t>DCN</t>
  </si>
  <si>
    <t>PHF1</t>
  </si>
  <si>
    <t>PRX</t>
  </si>
  <si>
    <t>LARP4</t>
  </si>
  <si>
    <t>PRRC2C</t>
  </si>
  <si>
    <t>EFEMP2</t>
  </si>
  <si>
    <t>POGZ</t>
  </si>
  <si>
    <t>EFEMP1</t>
  </si>
  <si>
    <t>PHF7</t>
  </si>
  <si>
    <t>LAPTM4B</t>
  </si>
  <si>
    <t>ARL6IP5</t>
  </si>
  <si>
    <t>LUC7L2</t>
  </si>
  <si>
    <t>PRPF38A</t>
  </si>
  <si>
    <t>PPIL3</t>
  </si>
  <si>
    <t>KPRP</t>
  </si>
  <si>
    <t>PIEZO1</t>
  </si>
  <si>
    <t>PLD3</t>
  </si>
  <si>
    <t>KDM5A</t>
  </si>
  <si>
    <t>PLG</t>
  </si>
  <si>
    <t>PLEKHF2</t>
  </si>
  <si>
    <t>LCP2</t>
  </si>
  <si>
    <t>FGF23</t>
  </si>
  <si>
    <t>LARP4B</t>
  </si>
  <si>
    <t>LACRT</t>
  </si>
  <si>
    <t>LEPR</t>
  </si>
  <si>
    <t>JMJD1C</t>
  </si>
  <si>
    <t>CTSA</t>
  </si>
  <si>
    <t>PIWIL1</t>
  </si>
  <si>
    <t>PRICKLE3</t>
  </si>
  <si>
    <t>BTRC</t>
  </si>
  <si>
    <t>PHC2</t>
  </si>
  <si>
    <t>KCNA5</t>
  </si>
  <si>
    <t>FIBP</t>
  </si>
  <si>
    <t>POU4F2</t>
  </si>
  <si>
    <t>PPIA</t>
  </si>
  <si>
    <t>FGG</t>
  </si>
  <si>
    <t>LACTB2</t>
  </si>
  <si>
    <t>PFKP</t>
  </si>
  <si>
    <t>PNISR</t>
  </si>
  <si>
    <t>JAK3</t>
  </si>
  <si>
    <t>PNKD</t>
  </si>
  <si>
    <t>FGB</t>
  </si>
  <si>
    <t>PLEKHA8</t>
  </si>
  <si>
    <t>PLEKHB1</t>
  </si>
  <si>
    <t>PPM1B</t>
  </si>
  <si>
    <t>KIF16B</t>
  </si>
  <si>
    <t>DLEU1</t>
  </si>
  <si>
    <t>F12</t>
  </si>
  <si>
    <t>PHAX</t>
  </si>
  <si>
    <t>PPIC</t>
  </si>
  <si>
    <t>FBXO25</t>
  </si>
  <si>
    <t>ACP1</t>
  </si>
  <si>
    <t>L2HGDH</t>
  </si>
  <si>
    <t>PGR</t>
  </si>
  <si>
    <t>PPP2CB</t>
  </si>
  <si>
    <t>CFHR4</t>
  </si>
  <si>
    <t>PPP1CC</t>
  </si>
  <si>
    <t>PPP1CB</t>
  </si>
  <si>
    <t>PRKAR2A</t>
  </si>
  <si>
    <t>KYNU</t>
  </si>
  <si>
    <t>PPOX</t>
  </si>
  <si>
    <t>PPIG</t>
  </si>
  <si>
    <t>KDM5B</t>
  </si>
  <si>
    <t>PPP1R14A</t>
  </si>
  <si>
    <t>ITPK1</t>
  </si>
  <si>
    <t>FHOD1</t>
  </si>
  <si>
    <t>PLK3</t>
  </si>
  <si>
    <t>PIAS2</t>
  </si>
  <si>
    <t>PRKY</t>
  </si>
  <si>
    <t>FANCC</t>
  </si>
  <si>
    <t>PPP3CA</t>
  </si>
  <si>
    <t>EPPK1</t>
  </si>
  <si>
    <t>PON2</t>
  </si>
  <si>
    <t>FHL3</t>
  </si>
  <si>
    <t>ITK</t>
  </si>
  <si>
    <t>PRKX</t>
  </si>
  <si>
    <t>PRAME</t>
  </si>
  <si>
    <t>PMEPA1</t>
  </si>
  <si>
    <t>FHL2</t>
  </si>
  <si>
    <t>PRAG1</t>
  </si>
  <si>
    <t>PRIM1</t>
  </si>
  <si>
    <t>TBRG4</t>
  </si>
  <si>
    <t>PPP4R1</t>
  </si>
  <si>
    <t>MAPK8IP2</t>
  </si>
  <si>
    <t>PGM5</t>
  </si>
  <si>
    <t>FHL1</t>
  </si>
  <si>
    <t>PRR14L</t>
  </si>
  <si>
    <t>MAPK8IP3</t>
  </si>
  <si>
    <t>PLAA</t>
  </si>
  <si>
    <t>ITGB2</t>
  </si>
  <si>
    <t>FAF2</t>
  </si>
  <si>
    <t>PROS1</t>
  </si>
  <si>
    <t>FAF1</t>
  </si>
  <si>
    <t>FBXO3</t>
  </si>
  <si>
    <t>PHLDA3</t>
  </si>
  <si>
    <t>KRT1</t>
  </si>
  <si>
    <t>PPL</t>
  </si>
  <si>
    <t>EXOC8</t>
  </si>
  <si>
    <t>PREX1</t>
  </si>
  <si>
    <t>LEP</t>
  </si>
  <si>
    <t>FDFT1</t>
  </si>
  <si>
    <t>PPHLN1</t>
  </si>
  <si>
    <t>LENG1</t>
  </si>
  <si>
    <t>JMY</t>
  </si>
  <si>
    <t>PNPLA2</t>
  </si>
  <si>
    <t>PREB</t>
  </si>
  <si>
    <t>PCBD1</t>
  </si>
  <si>
    <t>FBXO6</t>
  </si>
  <si>
    <t>PPP6R1</t>
  </si>
  <si>
    <t>PILRB</t>
  </si>
  <si>
    <t>BPGM</t>
  </si>
  <si>
    <t>PPP6R2</t>
  </si>
  <si>
    <t>EPS15L1</t>
  </si>
  <si>
    <t>PIK3CB</t>
  </si>
  <si>
    <t>PIM2</t>
  </si>
  <si>
    <t>ITPR1</t>
  </si>
  <si>
    <t>F8</t>
  </si>
  <si>
    <t>POU2F2</t>
  </si>
  <si>
    <t>FBXL8</t>
  </si>
  <si>
    <t>PLPBP</t>
  </si>
  <si>
    <t>PPP2CA</t>
  </si>
  <si>
    <t>FHIT</t>
  </si>
  <si>
    <t>PELP1</t>
  </si>
  <si>
    <t>ITGA5</t>
  </si>
  <si>
    <t>JUP</t>
  </si>
  <si>
    <t>POC1A</t>
  </si>
  <si>
    <t>ITIH5</t>
  </si>
  <si>
    <t>PPARA</t>
  </si>
  <si>
    <t>PIK3CD</t>
  </si>
  <si>
    <t>KIF1C</t>
  </si>
  <si>
    <t>PNPO</t>
  </si>
  <si>
    <t>PRKAR2B</t>
  </si>
  <si>
    <t>PER1</t>
  </si>
  <si>
    <t>JKAMP</t>
  </si>
  <si>
    <t>ESRRG</t>
  </si>
  <si>
    <t>PEBP4</t>
  </si>
  <si>
    <t>PFKFB1</t>
  </si>
  <si>
    <t>RABAC1</t>
  </si>
  <si>
    <t>PLD1</t>
  </si>
  <si>
    <t>PEAK1</t>
  </si>
  <si>
    <t>PEX19</t>
  </si>
  <si>
    <t>KATNB1</t>
  </si>
  <si>
    <t>PIAS1</t>
  </si>
  <si>
    <t>FEN1</t>
  </si>
  <si>
    <t>KRT31</t>
  </si>
  <si>
    <t>PPME1</t>
  </si>
  <si>
    <t>EGLN3</t>
  </si>
  <si>
    <t>PEX5</t>
  </si>
  <si>
    <t>PER2</t>
  </si>
  <si>
    <t>PLEKHM2</t>
  </si>
  <si>
    <t>PLEC</t>
  </si>
  <si>
    <t>FKBPL</t>
  </si>
  <si>
    <t>PDGFRB</t>
  </si>
  <si>
    <t>SYK</t>
  </si>
  <si>
    <t>PPIB</t>
  </si>
  <si>
    <t>RPS6KB1</t>
  </si>
  <si>
    <t>KSR2</t>
  </si>
  <si>
    <t>KSR1</t>
  </si>
  <si>
    <t>KRT86</t>
  </si>
  <si>
    <t>RBBP7</t>
  </si>
  <si>
    <t>EZR</t>
  </si>
  <si>
    <t>KIAA0319L</t>
  </si>
  <si>
    <t>RBM3</t>
  </si>
  <si>
    <t>FANCE</t>
  </si>
  <si>
    <t>RBM24</t>
  </si>
  <si>
    <t>RPS6KA4</t>
  </si>
  <si>
    <t>KRIT1</t>
  </si>
  <si>
    <t>RAB40A</t>
  </si>
  <si>
    <t>KRI1</t>
  </si>
  <si>
    <t>RAB33B</t>
  </si>
  <si>
    <t>RAB11A</t>
  </si>
  <si>
    <t>RGS19</t>
  </si>
  <si>
    <t>EGLN1</t>
  </si>
  <si>
    <t>RBM15B</t>
  </si>
  <si>
    <t>ARHGAP8</t>
  </si>
  <si>
    <t>RGS4</t>
  </si>
  <si>
    <t>RIF1</t>
  </si>
  <si>
    <t>MRAS</t>
  </si>
  <si>
    <t>RASL12</t>
  </si>
  <si>
    <t>KRBA1</t>
  </si>
  <si>
    <t>KRAS</t>
  </si>
  <si>
    <t>RASSF10</t>
  </si>
  <si>
    <t>RASSF6</t>
  </si>
  <si>
    <t>RASSF3</t>
  </si>
  <si>
    <t>RRM2B</t>
  </si>
  <si>
    <t>ERAS</t>
  </si>
  <si>
    <t>FBLN5</t>
  </si>
  <si>
    <t>RASA1</t>
  </si>
  <si>
    <t>RARA</t>
  </si>
  <si>
    <t>EIF3D</t>
  </si>
  <si>
    <t>RBL2</t>
  </si>
  <si>
    <t>RNF7</t>
  </si>
  <si>
    <t>RGCC</t>
  </si>
  <si>
    <t>RAPH1</t>
  </si>
  <si>
    <t>RBX1</t>
  </si>
  <si>
    <t>RBM12</t>
  </si>
  <si>
    <t>RHOC</t>
  </si>
  <si>
    <t>RAB40B</t>
  </si>
  <si>
    <t>RGS2</t>
  </si>
  <si>
    <t>ERCC6</t>
  </si>
  <si>
    <t>RAB11B</t>
  </si>
  <si>
    <t>ELANE</t>
  </si>
  <si>
    <t>RAP2A</t>
  </si>
  <si>
    <t>RAP1B</t>
  </si>
  <si>
    <t>RAP1A</t>
  </si>
  <si>
    <t>RHOBTB1</t>
  </si>
  <si>
    <t>RPA3</t>
  </si>
  <si>
    <t>RANBP3</t>
  </si>
  <si>
    <t>FCGRT</t>
  </si>
  <si>
    <t>CRABP2</t>
  </si>
  <si>
    <t>RRM1</t>
  </si>
  <si>
    <t>FAM133B</t>
  </si>
  <si>
    <t>FBXO5</t>
  </si>
  <si>
    <t>RALA</t>
  </si>
  <si>
    <t>RASIP1</t>
  </si>
  <si>
    <t>RARB</t>
  </si>
  <si>
    <t>RAI1</t>
  </si>
  <si>
    <t>RDH11</t>
  </si>
  <si>
    <t>EP300</t>
  </si>
  <si>
    <t>RGS11</t>
  </si>
  <si>
    <t>AGER</t>
  </si>
  <si>
    <t>ARHGAP32</t>
  </si>
  <si>
    <t>FBXL3</t>
  </si>
  <si>
    <t>RAF1</t>
  </si>
  <si>
    <t>RASSF5</t>
  </si>
  <si>
    <t>LAMB2</t>
  </si>
  <si>
    <t>RDX</t>
  </si>
  <si>
    <t>FAM171A1</t>
  </si>
  <si>
    <t>RADIL</t>
  </si>
  <si>
    <t>RGS6</t>
  </si>
  <si>
    <t>ARHGAP21</t>
  </si>
  <si>
    <t>MPP1</t>
  </si>
  <si>
    <t>RAD9A</t>
  </si>
  <si>
    <t>RFPL2</t>
  </si>
  <si>
    <t>PYY</t>
  </si>
  <si>
    <t>RFX4</t>
  </si>
  <si>
    <t>RAD52</t>
  </si>
  <si>
    <t>DLC1</t>
  </si>
  <si>
    <t>EVI5</t>
  </si>
  <si>
    <t>RAD50</t>
  </si>
  <si>
    <t>FKBP9</t>
  </si>
  <si>
    <t>RBL1</t>
  </si>
  <si>
    <t>RAD21</t>
  </si>
  <si>
    <t>FANCL</t>
  </si>
  <si>
    <t>RABL6</t>
  </si>
  <si>
    <t>RABGEF1</t>
  </si>
  <si>
    <t>RFC5</t>
  </si>
  <si>
    <t>RBM10</t>
  </si>
  <si>
    <t>EPOR</t>
  </si>
  <si>
    <t>RABEP2</t>
  </si>
  <si>
    <t>RABEP1</t>
  </si>
  <si>
    <t>ESR1</t>
  </si>
  <si>
    <t>RAB9A</t>
  </si>
  <si>
    <t>RPAIN</t>
  </si>
  <si>
    <t>FEZ1</t>
  </si>
  <si>
    <t>EPS15</t>
  </si>
  <si>
    <t>RAB7A</t>
  </si>
  <si>
    <t>RAB5IF</t>
  </si>
  <si>
    <t>RAB5C</t>
  </si>
  <si>
    <t>RASSF7</t>
  </si>
  <si>
    <t>RAB5B</t>
  </si>
  <si>
    <t>RFC4</t>
  </si>
  <si>
    <t>PRKCG</t>
  </si>
  <si>
    <t>RAB4A</t>
  </si>
  <si>
    <t>RAB3D</t>
  </si>
  <si>
    <t>PRKCD</t>
  </si>
  <si>
    <t>RAB3B</t>
  </si>
  <si>
    <t>RIPOR2</t>
  </si>
  <si>
    <t>FAR1</t>
  </si>
  <si>
    <t>RAB3A</t>
  </si>
  <si>
    <t>PRKD2</t>
  </si>
  <si>
    <t>RAB38</t>
  </si>
  <si>
    <t>RAB35</t>
  </si>
  <si>
    <t>ETV5</t>
  </si>
  <si>
    <t>PRKACB</t>
  </si>
  <si>
    <t>RAB25</t>
  </si>
  <si>
    <t>RASSF1</t>
  </si>
  <si>
    <t>LARP7</t>
  </si>
  <si>
    <t>RANBP1</t>
  </si>
  <si>
    <t>RAI14</t>
  </si>
  <si>
    <t>RAB1B</t>
  </si>
  <si>
    <t>RAB1A</t>
  </si>
  <si>
    <t>RAB15</t>
  </si>
  <si>
    <t>RBAK</t>
  </si>
  <si>
    <t>RAB13</t>
  </si>
  <si>
    <t>RCBTB2</t>
  </si>
  <si>
    <t>LALBA</t>
  </si>
  <si>
    <t>RAB10</t>
  </si>
  <si>
    <t>RHOG</t>
  </si>
  <si>
    <t>PSKH2</t>
  </si>
  <si>
    <t>ENOX2</t>
  </si>
  <si>
    <t>LDB3</t>
  </si>
  <si>
    <t>EPAS1</t>
  </si>
  <si>
    <t>HNRNPA1L2</t>
  </si>
  <si>
    <t>EMD</t>
  </si>
  <si>
    <t>RIPK4</t>
  </si>
  <si>
    <t>EMC3</t>
  </si>
  <si>
    <t>RIPK3</t>
  </si>
  <si>
    <t>RIPK2</t>
  </si>
  <si>
    <t>ST13</t>
  </si>
  <si>
    <t>RIPK1</t>
  </si>
  <si>
    <t>FASN</t>
  </si>
  <si>
    <t>RAB3IL1</t>
  </si>
  <si>
    <t>TP53I3</t>
  </si>
  <si>
    <t>QKI</t>
  </si>
  <si>
    <t>SERPINA4</t>
  </si>
  <si>
    <t>RACGAP1</t>
  </si>
  <si>
    <t>EXTL3</t>
  </si>
  <si>
    <t>UQCR10</t>
  </si>
  <si>
    <t>KLB</t>
  </si>
  <si>
    <t>EPHB6</t>
  </si>
  <si>
    <t>KLK5</t>
  </si>
  <si>
    <t>RAB8A</t>
  </si>
  <si>
    <t>KLK4</t>
  </si>
  <si>
    <t>KLK3</t>
  </si>
  <si>
    <t>KLK2</t>
  </si>
  <si>
    <t>RAB3GAP1</t>
  </si>
  <si>
    <t>FAT1</t>
  </si>
  <si>
    <t>RACK1</t>
  </si>
  <si>
    <t>RCAN1</t>
  </si>
  <si>
    <t>RBM14</t>
  </si>
  <si>
    <t>ARHGAP35</t>
  </si>
  <si>
    <t>KLHL9</t>
  </si>
  <si>
    <t>RGS16</t>
  </si>
  <si>
    <t>ARHGAP9</t>
  </si>
  <si>
    <t>FGFR4</t>
  </si>
  <si>
    <t>RBM39</t>
  </si>
  <si>
    <t>FAM160B2</t>
  </si>
  <si>
    <t>UQCRC2</t>
  </si>
  <si>
    <t>RPA1</t>
  </si>
  <si>
    <t>KLHL5</t>
  </si>
  <si>
    <t>RHOB</t>
  </si>
  <si>
    <t>KLHL6</t>
  </si>
  <si>
    <t>QPCTL</t>
  </si>
  <si>
    <t>KLHL3</t>
  </si>
  <si>
    <t>EXOC6</t>
  </si>
  <si>
    <t>FGR</t>
  </si>
  <si>
    <t>RAB11FIP3</t>
  </si>
  <si>
    <t>KLHL1</t>
  </si>
  <si>
    <t>REN</t>
  </si>
  <si>
    <t>RAC3</t>
  </si>
  <si>
    <t>FGFR3</t>
  </si>
  <si>
    <t>KLHL38</t>
  </si>
  <si>
    <t>RBMX</t>
  </si>
  <si>
    <t>RABL3</t>
  </si>
  <si>
    <t>KLHL36</t>
  </si>
  <si>
    <t>EPS8</t>
  </si>
  <si>
    <t>RB1</t>
  </si>
  <si>
    <t>KLHL35</t>
  </si>
  <si>
    <t>FAM124B</t>
  </si>
  <si>
    <t>RIC8B</t>
  </si>
  <si>
    <t>KLHL34</t>
  </si>
  <si>
    <t>RBSN</t>
  </si>
  <si>
    <t>FCRL3</t>
  </si>
  <si>
    <t>RGS20</t>
  </si>
  <si>
    <t>KLHL29</t>
  </si>
  <si>
    <t>RAB3IP</t>
  </si>
  <si>
    <t>EXOSC1</t>
  </si>
  <si>
    <t>KLHL26</t>
  </si>
  <si>
    <t>RASSF9</t>
  </si>
  <si>
    <t>FABP5</t>
  </si>
  <si>
    <t>KLHL25</t>
  </si>
  <si>
    <t>FAH</t>
  </si>
  <si>
    <t>EVPL</t>
  </si>
  <si>
    <t>KLHL23</t>
  </si>
  <si>
    <t>NRAS</t>
  </si>
  <si>
    <t>ARHGAP5</t>
  </si>
  <si>
    <t>KLHL22</t>
  </si>
  <si>
    <t>RGPD4</t>
  </si>
  <si>
    <t>RIOK3</t>
  </si>
  <si>
    <t>KLHL21</t>
  </si>
  <si>
    <t>CTPS2</t>
  </si>
  <si>
    <t>KLHL20</t>
  </si>
  <si>
    <t>RIOK2</t>
  </si>
  <si>
    <t>FAHD1</t>
  </si>
  <si>
    <t>RIOK1</t>
  </si>
  <si>
    <t>FAM193B</t>
  </si>
  <si>
    <t>KLHL15</t>
  </si>
  <si>
    <t>RAB14</t>
  </si>
  <si>
    <t>DENND10P1</t>
  </si>
  <si>
    <t>KLHL14</t>
  </si>
  <si>
    <t>KLHL13</t>
  </si>
  <si>
    <t>RELB</t>
  </si>
  <si>
    <t>RAG1</t>
  </si>
  <si>
    <t>KLHL10</t>
  </si>
  <si>
    <t>FGFR2</t>
  </si>
  <si>
    <t>KLF8</t>
  </si>
  <si>
    <t>ARHGAP1</t>
  </si>
  <si>
    <t>KLF4</t>
  </si>
  <si>
    <t>ARHGAP44</t>
  </si>
  <si>
    <t>FBP2</t>
  </si>
  <si>
    <t>KLF2</t>
  </si>
  <si>
    <t>RNH1</t>
  </si>
  <si>
    <t>RIMS1</t>
  </si>
  <si>
    <t>RGPD5</t>
  </si>
  <si>
    <t>RAB6A</t>
  </si>
  <si>
    <t>RAB11FIP2</t>
  </si>
  <si>
    <t>FKBP3</t>
  </si>
  <si>
    <t>RANBP10</t>
  </si>
  <si>
    <t>REXO4</t>
  </si>
  <si>
    <t>REX1BD</t>
  </si>
  <si>
    <t>REV1</t>
  </si>
  <si>
    <t>RET</t>
  </si>
  <si>
    <t>RNF2</t>
  </si>
  <si>
    <t>CRABP1</t>
  </si>
  <si>
    <t>REST</t>
  </si>
  <si>
    <t>CTPS1</t>
  </si>
  <si>
    <t>FCGR1A</t>
  </si>
  <si>
    <t>RER1</t>
  </si>
  <si>
    <t>RICTOR</t>
  </si>
  <si>
    <t>RFWD3</t>
  </si>
  <si>
    <t>RIN3</t>
  </si>
  <si>
    <t>FCGR3A</t>
  </si>
  <si>
    <t>REPS2</t>
  </si>
  <si>
    <t>ITGB1</t>
  </si>
  <si>
    <t>RIN2</t>
  </si>
  <si>
    <t>KLC4</t>
  </si>
  <si>
    <t>RHOH</t>
  </si>
  <si>
    <t>KLC3</t>
  </si>
  <si>
    <t>RIN1</t>
  </si>
  <si>
    <t>KLC2</t>
  </si>
  <si>
    <t>EXOSC10</t>
  </si>
  <si>
    <t>ATP6AP2</t>
  </si>
  <si>
    <t>EXT2</t>
  </si>
  <si>
    <t>REL</t>
  </si>
  <si>
    <t>CKMT1A</t>
  </si>
  <si>
    <t>RPA2</t>
  </si>
  <si>
    <t>HRAS</t>
  </si>
  <si>
    <t>RASD2</t>
  </si>
  <si>
    <t>KIT</t>
  </si>
  <si>
    <t>FCGR2C</t>
  </si>
  <si>
    <t>RHOJ</t>
  </si>
  <si>
    <t>KCNQ4</t>
  </si>
  <si>
    <t>RAB2A</t>
  </si>
  <si>
    <t>FN3KRP</t>
  </si>
  <si>
    <t>RPS6KA2</t>
  </si>
  <si>
    <t>EGF</t>
  </si>
  <si>
    <t>TK1</t>
  </si>
  <si>
    <t>IK</t>
  </si>
  <si>
    <t>ESD</t>
  </si>
  <si>
    <t>ADARB2</t>
  </si>
  <si>
    <t>SSB</t>
  </si>
  <si>
    <t>F5</t>
  </si>
  <si>
    <t>UPF2</t>
  </si>
  <si>
    <t>RPS6KC1</t>
  </si>
  <si>
    <t>RGS14</t>
  </si>
  <si>
    <t>EIF3H</t>
  </si>
  <si>
    <t>PZP</t>
  </si>
  <si>
    <t>RGS7</t>
  </si>
  <si>
    <t>RAN</t>
  </si>
  <si>
    <t>UQCRQ</t>
  </si>
  <si>
    <t>KIRREL2</t>
  </si>
  <si>
    <t>RBBP5</t>
  </si>
  <si>
    <t>KRTAP10-5</t>
  </si>
  <si>
    <t>KIF5B</t>
  </si>
  <si>
    <t>FGFR1</t>
  </si>
  <si>
    <t>KLF9</t>
  </si>
  <si>
    <t>MCAT</t>
  </si>
  <si>
    <t>RAB5A</t>
  </si>
  <si>
    <t>FCGR2B</t>
  </si>
  <si>
    <t>RESF1</t>
  </si>
  <si>
    <t>EGFR</t>
  </si>
  <si>
    <t>RHOA</t>
  </si>
  <si>
    <t>FBXW7</t>
  </si>
  <si>
    <t>ARHGAP39</t>
  </si>
  <si>
    <t>KIFC3</t>
  </si>
  <si>
    <t>KIFC2</t>
  </si>
  <si>
    <t>RGS3</t>
  </si>
  <si>
    <t>KIFC1</t>
  </si>
  <si>
    <t>TUFM</t>
  </si>
  <si>
    <t>RAD51</t>
  </si>
  <si>
    <t>RFC3</t>
  </si>
  <si>
    <t>RIDA</t>
  </si>
  <si>
    <t>RECQL5</t>
  </si>
  <si>
    <t>KIF5A</t>
  </si>
  <si>
    <t>EPHB2</t>
  </si>
  <si>
    <t>EPPIN</t>
  </si>
  <si>
    <t>RAD18</t>
  </si>
  <si>
    <t>ERBB4</t>
  </si>
  <si>
    <t>RFX6</t>
  </si>
  <si>
    <t>RAB11FIP5</t>
  </si>
  <si>
    <t>KIF2C</t>
  </si>
  <si>
    <t>RCVRN</t>
  </si>
  <si>
    <t>EPHA3</t>
  </si>
  <si>
    <t>RHOBTB3</t>
  </si>
  <si>
    <t>RAC2</t>
  </si>
  <si>
    <t>FGF6</t>
  </si>
  <si>
    <t>RBBP4</t>
  </si>
  <si>
    <t>RABGAP1</t>
  </si>
  <si>
    <t>KIF23</t>
  </si>
  <si>
    <t>RPA4</t>
  </si>
  <si>
    <t>RHOBTB2</t>
  </si>
  <si>
    <t>KIF22</t>
  </si>
  <si>
    <t>EPHA8</t>
  </si>
  <si>
    <t>RAB18</t>
  </si>
  <si>
    <t>KIF1B</t>
  </si>
  <si>
    <t>FASTK</t>
  </si>
  <si>
    <t>KIF1A</t>
  </si>
  <si>
    <t>ARHGAP15</t>
  </si>
  <si>
    <t>KIF17</t>
  </si>
  <si>
    <t>RAE1</t>
  </si>
  <si>
    <t>KIF14</t>
  </si>
  <si>
    <t>REPS1</t>
  </si>
  <si>
    <t>EGFLAM</t>
  </si>
  <si>
    <t>UPF1</t>
  </si>
  <si>
    <t>KIF11</t>
  </si>
  <si>
    <t>FGF9</t>
  </si>
  <si>
    <t>RGMA</t>
  </si>
  <si>
    <t>ERBB3</t>
  </si>
  <si>
    <t>RECQL</t>
  </si>
  <si>
    <t>KIR2DL1</t>
  </si>
  <si>
    <t>RHEB</t>
  </si>
  <si>
    <t>KIR2DL3</t>
  </si>
  <si>
    <t>RAB11FIP4</t>
  </si>
  <si>
    <t>FGF8</t>
  </si>
  <si>
    <t>RFFL</t>
  </si>
  <si>
    <t>ETFBKMT</t>
  </si>
  <si>
    <t>KIF26A</t>
  </si>
  <si>
    <t>EVI2A</t>
  </si>
  <si>
    <t>KIF21B</t>
  </si>
  <si>
    <t>RIC3</t>
  </si>
  <si>
    <t>FCGR2A</t>
  </si>
  <si>
    <t>KIF21A</t>
  </si>
  <si>
    <t>JAK2</t>
  </si>
  <si>
    <t>RAMAC</t>
  </si>
  <si>
    <t>FABP1</t>
  </si>
  <si>
    <t>RFX5</t>
  </si>
  <si>
    <t>FLRT3</t>
  </si>
  <si>
    <t>ARHGAP26</t>
  </si>
  <si>
    <t>FABP4</t>
  </si>
  <si>
    <t>LAMA3</t>
  </si>
  <si>
    <t>F11</t>
  </si>
  <si>
    <t>KATNA1</t>
  </si>
  <si>
    <t>RHOU</t>
  </si>
  <si>
    <t>LAMB1</t>
  </si>
  <si>
    <t>RBM41</t>
  </si>
  <si>
    <t>FGF5</t>
  </si>
  <si>
    <t>RHEBL1</t>
  </si>
  <si>
    <t>FANCD2</t>
  </si>
  <si>
    <t>RFX1</t>
  </si>
  <si>
    <t>KRTAP10-8</t>
  </si>
  <si>
    <t>RAPSN</t>
  </si>
  <si>
    <t>ETFB</t>
  </si>
  <si>
    <t>KL</t>
  </si>
  <si>
    <t>RPS6KA3</t>
  </si>
  <si>
    <t>EXOC3</t>
  </si>
  <si>
    <t>RECQL4</t>
  </si>
  <si>
    <t>ARHGAP27</t>
  </si>
  <si>
    <t>LCN1</t>
  </si>
  <si>
    <t>RAC1</t>
  </si>
  <si>
    <t>PKLR</t>
  </si>
  <si>
    <t>RHOD</t>
  </si>
  <si>
    <t>KHK</t>
  </si>
  <si>
    <t>RAD23B</t>
  </si>
  <si>
    <t>ATRIP</t>
  </si>
  <si>
    <t>RAD23A</t>
  </si>
  <si>
    <t>KHDRBS1</t>
  </si>
  <si>
    <t>RCOR3</t>
  </si>
  <si>
    <t>KCTD13</t>
  </si>
  <si>
    <t>RCOR1</t>
  </si>
  <si>
    <t>ADAMTS10</t>
  </si>
  <si>
    <t>RHPN1</t>
  </si>
  <si>
    <t>BRINP1</t>
  </si>
  <si>
    <t>PRKCA</t>
  </si>
  <si>
    <t>RCN2</t>
  </si>
  <si>
    <t>RCN1</t>
  </si>
  <si>
    <t>RANBP2</t>
  </si>
  <si>
    <t>RBBP6</t>
  </si>
  <si>
    <t>RANGAP1</t>
  </si>
  <si>
    <t>PRKAR1A</t>
  </si>
  <si>
    <t>RCC1</t>
  </si>
  <si>
    <t>RCBTB1</t>
  </si>
  <si>
    <t>ARHGAP31</t>
  </si>
  <si>
    <t>APPL1</t>
  </si>
  <si>
    <t>RAB6B</t>
  </si>
  <si>
    <t>DCX</t>
  </si>
  <si>
    <t>RHPN2</t>
  </si>
  <si>
    <t>DLGAP1</t>
  </si>
  <si>
    <t>ARHGAP10</t>
  </si>
  <si>
    <t>RFC1</t>
  </si>
  <si>
    <t>BCAR3</t>
  </si>
  <si>
    <t>RCC2</t>
  </si>
  <si>
    <t>REG3A</t>
  </si>
  <si>
    <t>ATXN2</t>
  </si>
  <si>
    <t>DDX46</t>
  </si>
  <si>
    <t>DYRK2</t>
  </si>
  <si>
    <t>RALBP1</t>
  </si>
  <si>
    <t>ARNTL</t>
  </si>
  <si>
    <t>DIAPH1</t>
  </si>
  <si>
    <t>RBM7</t>
  </si>
  <si>
    <t>RBM4</t>
  </si>
  <si>
    <t>EDNRA</t>
  </si>
  <si>
    <t>RBM48</t>
  </si>
  <si>
    <t>RBM45</t>
  </si>
  <si>
    <t>DKK1</t>
  </si>
  <si>
    <t>RASGRF1</t>
  </si>
  <si>
    <t>C1QBP</t>
  </si>
  <si>
    <t>RANBP9</t>
  </si>
  <si>
    <t>DHRS7B</t>
  </si>
  <si>
    <t>RBM33</t>
  </si>
  <si>
    <t>RBM28</t>
  </si>
  <si>
    <t>EBNA1BP2</t>
  </si>
  <si>
    <t>RBM25</t>
  </si>
  <si>
    <t>RBM23</t>
  </si>
  <si>
    <t>C1QB</t>
  </si>
  <si>
    <t>EIF2AK1</t>
  </si>
  <si>
    <t>RBM15</t>
  </si>
  <si>
    <t>RBFOX2</t>
  </si>
  <si>
    <t>DCXR</t>
  </si>
  <si>
    <t>RBM42</t>
  </si>
  <si>
    <t>C1QA</t>
  </si>
  <si>
    <t>RB1CC1</t>
  </si>
  <si>
    <t>ATG12</t>
  </si>
  <si>
    <t>ARHGAP17</t>
  </si>
  <si>
    <t>EPB41L5</t>
  </si>
  <si>
    <t>RGN</t>
  </si>
  <si>
    <t>DDR2</t>
  </si>
  <si>
    <t>RARG</t>
  </si>
  <si>
    <t>BRCA2</t>
  </si>
  <si>
    <t>RC3H1</t>
  </si>
  <si>
    <t>DYNLT1</t>
  </si>
  <si>
    <t>ATP4A</t>
  </si>
  <si>
    <t>HJV</t>
  </si>
  <si>
    <t>DMWD</t>
  </si>
  <si>
    <t>RHBDF1</t>
  </si>
  <si>
    <t>ATP5F1A</t>
  </si>
  <si>
    <t>RGMB</t>
  </si>
  <si>
    <t>DLG2</t>
  </si>
  <si>
    <t>CCT6B</t>
  </si>
  <si>
    <t>TAX1BP1</t>
  </si>
  <si>
    <t>CCT8</t>
  </si>
  <si>
    <t>TONSL</t>
  </si>
  <si>
    <t>TMED2</t>
  </si>
  <si>
    <t>BIRC7</t>
  </si>
  <si>
    <t>B4GALT7</t>
  </si>
  <si>
    <t>TATDN1</t>
  </si>
  <si>
    <t>EEA1</t>
  </si>
  <si>
    <t>THRB</t>
  </si>
  <si>
    <t>TIMP1</t>
  </si>
  <si>
    <t>BCL2L1</t>
  </si>
  <si>
    <t>EDNRB</t>
  </si>
  <si>
    <t>TNFAIP3</t>
  </si>
  <si>
    <t>EDRF1</t>
  </si>
  <si>
    <t>C1D</t>
  </si>
  <si>
    <t>LTBR</t>
  </si>
  <si>
    <t>CWF19L2</t>
  </si>
  <si>
    <t>TFCP2</t>
  </si>
  <si>
    <t>TNNI2</t>
  </si>
  <si>
    <t>TBP</t>
  </si>
  <si>
    <t>FASLG</t>
  </si>
  <si>
    <t>THEM6</t>
  </si>
  <si>
    <t>C1R</t>
  </si>
  <si>
    <t>TEK</t>
  </si>
  <si>
    <t>CDC42EP1</t>
  </si>
  <si>
    <t>ATP5MG</t>
  </si>
  <si>
    <t>DRD4</t>
  </si>
  <si>
    <t>TAL1</t>
  </si>
  <si>
    <t>CHAF1A</t>
  </si>
  <si>
    <t>TCF25</t>
  </si>
  <si>
    <t>DKC1</t>
  </si>
  <si>
    <t>ATP7B</t>
  </si>
  <si>
    <t>DDX58</t>
  </si>
  <si>
    <t>BMP7</t>
  </si>
  <si>
    <t>TPM2</t>
  </si>
  <si>
    <t>DLGAP4</t>
  </si>
  <si>
    <t>TFAP4</t>
  </si>
  <si>
    <t>TCEAL4</t>
  </si>
  <si>
    <t>ALYREF</t>
  </si>
  <si>
    <t>DDX5</t>
  </si>
  <si>
    <t>DTX2</t>
  </si>
  <si>
    <t>AGTRAP</t>
  </si>
  <si>
    <t>FTSJ1</t>
  </si>
  <si>
    <t>TPM3</t>
  </si>
  <si>
    <t>BRPF1</t>
  </si>
  <si>
    <t>GTF2F2</t>
  </si>
  <si>
    <t>CACNA1A</t>
  </si>
  <si>
    <t>DNTTIP2</t>
  </si>
  <si>
    <t>POLE</t>
  </si>
  <si>
    <t>BPHL</t>
  </si>
  <si>
    <t>DLD</t>
  </si>
  <si>
    <t>CCDC59</t>
  </si>
  <si>
    <t>TRMT6</t>
  </si>
  <si>
    <t>DEDD2</t>
  </si>
  <si>
    <t>TANK</t>
  </si>
  <si>
    <t>DNAJC9</t>
  </si>
  <si>
    <t>TMEM109</t>
  </si>
  <si>
    <t>ATAD1</t>
  </si>
  <si>
    <t>TBL1X</t>
  </si>
  <si>
    <t>TBC1D2</t>
  </si>
  <si>
    <t>TNNC1</t>
  </si>
  <si>
    <t>EPB41L4B</t>
  </si>
  <si>
    <t>LTA</t>
  </si>
  <si>
    <t>DLGAP5</t>
  </si>
  <si>
    <t>RNF40</t>
  </si>
  <si>
    <t>TRAPPC9</t>
  </si>
  <si>
    <t>TNIP2</t>
  </si>
  <si>
    <t>TNRC6B</t>
  </si>
  <si>
    <t>BCL2</t>
  </si>
  <si>
    <t>THADA</t>
  </si>
  <si>
    <t>CAPRIN1</t>
  </si>
  <si>
    <t>TBC1D4</t>
  </si>
  <si>
    <t>ARFGEF1</t>
  </si>
  <si>
    <t>TNFRSF14</t>
  </si>
  <si>
    <t>DEDD</t>
  </si>
  <si>
    <t>TENT5A</t>
  </si>
  <si>
    <t>ATF1</t>
  </si>
  <si>
    <t>BCL7A</t>
  </si>
  <si>
    <t>TMEM256</t>
  </si>
  <si>
    <t>DUSP10</t>
  </si>
  <si>
    <t>TAB1</t>
  </si>
  <si>
    <t>DDX6</t>
  </si>
  <si>
    <t>TPX2</t>
  </si>
  <si>
    <t>ATP5IF1</t>
  </si>
  <si>
    <t>TBCA</t>
  </si>
  <si>
    <t>DHRS1</t>
  </si>
  <si>
    <t>BAIAP2L1</t>
  </si>
  <si>
    <t>TNFRSF1B</t>
  </si>
  <si>
    <t>TDRD7</t>
  </si>
  <si>
    <t>ATP5PF</t>
  </si>
  <si>
    <t>TMPRSS3</t>
  </si>
  <si>
    <t>TAB2</t>
  </si>
  <si>
    <t>TALDO1</t>
  </si>
  <si>
    <t>TRAPPC8</t>
  </si>
  <si>
    <t>TGFBR1</t>
  </si>
  <si>
    <t>POLL</t>
  </si>
  <si>
    <t>TAF1A</t>
  </si>
  <si>
    <t>TIMP3</t>
  </si>
  <si>
    <t>HSD17B1</t>
  </si>
  <si>
    <t>DNAJC10</t>
  </si>
  <si>
    <t>DHRS2</t>
  </si>
  <si>
    <t>GTF2H3</t>
  </si>
  <si>
    <t>BIRC6</t>
  </si>
  <si>
    <t>TFAM</t>
  </si>
  <si>
    <t>TAF1B</t>
  </si>
  <si>
    <t>DENND2D</t>
  </si>
  <si>
    <t>TMX1</t>
  </si>
  <si>
    <t>TAF10</t>
  </si>
  <si>
    <t>ATP5F1B</t>
  </si>
  <si>
    <t>EIF2AK4</t>
  </si>
  <si>
    <t>TARDBP</t>
  </si>
  <si>
    <t>TRAPPC3</t>
  </si>
  <si>
    <t>BANP</t>
  </si>
  <si>
    <t>TRAF6</t>
  </si>
  <si>
    <t>ATP5F1C</t>
  </si>
  <si>
    <t>DNAJC3</t>
  </si>
  <si>
    <t>BRF2</t>
  </si>
  <si>
    <t>TERF1</t>
  </si>
  <si>
    <t>GTF3C2</t>
  </si>
  <si>
    <t>TOP2A</t>
  </si>
  <si>
    <t>EPB41L2</t>
  </si>
  <si>
    <t>TBL1XR1</t>
  </si>
  <si>
    <t>ATP5PB</t>
  </si>
  <si>
    <t>DST</t>
  </si>
  <si>
    <t>CABYR</t>
  </si>
  <si>
    <t>TBXA2R</t>
  </si>
  <si>
    <t>ATXN10</t>
  </si>
  <si>
    <t>TRADD</t>
  </si>
  <si>
    <t>TGIF1</t>
  </si>
  <si>
    <t>DDX21</t>
  </si>
  <si>
    <t>TRAF5</t>
  </si>
  <si>
    <t>EEF1A2</t>
  </si>
  <si>
    <t>MPL</t>
  </si>
  <si>
    <t>AUNIP</t>
  </si>
  <si>
    <t>DUT</t>
  </si>
  <si>
    <t>RNF20</t>
  </si>
  <si>
    <t>DNTTIP1</t>
  </si>
  <si>
    <t>E2F3</t>
  </si>
  <si>
    <t>TAF5L</t>
  </si>
  <si>
    <t>ATG101</t>
  </si>
  <si>
    <t>HLA-DRA</t>
  </si>
  <si>
    <t>TM4SF20</t>
  </si>
  <si>
    <t>TMEM231</t>
  </si>
  <si>
    <t>BAMBI</t>
  </si>
  <si>
    <t>GAD1</t>
  </si>
  <si>
    <t>TMEM87A</t>
  </si>
  <si>
    <t>DUS2</t>
  </si>
  <si>
    <t>TOMM20</t>
  </si>
  <si>
    <t>BHLHE41</t>
  </si>
  <si>
    <t>TOR4A</t>
  </si>
  <si>
    <t>DEAF1</t>
  </si>
  <si>
    <t>TNFAIP1</t>
  </si>
  <si>
    <t>DPP3</t>
  </si>
  <si>
    <t>TRA2A</t>
  </si>
  <si>
    <t>DNAJA3</t>
  </si>
  <si>
    <t>TRAF2</t>
  </si>
  <si>
    <t>BIRC2</t>
  </si>
  <si>
    <t>RELT</t>
  </si>
  <si>
    <t>GTF2H2</t>
  </si>
  <si>
    <t>DFFA</t>
  </si>
  <si>
    <t>BMPR1B</t>
  </si>
  <si>
    <t>TG</t>
  </si>
  <si>
    <t>BRD8</t>
  </si>
  <si>
    <t>TMEM176A</t>
  </si>
  <si>
    <t>BZW2</t>
  </si>
  <si>
    <t>DNMT1</t>
  </si>
  <si>
    <t>TAF11</t>
  </si>
  <si>
    <t>CERT</t>
  </si>
  <si>
    <t>DDX19B</t>
  </si>
  <si>
    <t>TOMM70</t>
  </si>
  <si>
    <t>BLOC1S1</t>
  </si>
  <si>
    <t>FAS</t>
  </si>
  <si>
    <t>TAF4</t>
  </si>
  <si>
    <t>DSG3</t>
  </si>
  <si>
    <t>TOP1</t>
  </si>
  <si>
    <t>ATP2B4</t>
  </si>
  <si>
    <t>TNS2</t>
  </si>
  <si>
    <t>POLB</t>
  </si>
  <si>
    <t>DDX41</t>
  </si>
  <si>
    <t>TAF2</t>
  </si>
  <si>
    <t>TPM4</t>
  </si>
  <si>
    <t>TMEM161A</t>
  </si>
  <si>
    <t>TPM1</t>
  </si>
  <si>
    <t>DDX27</t>
  </si>
  <si>
    <t>BNIP3</t>
  </si>
  <si>
    <t>BAP18</t>
  </si>
  <si>
    <t>DTL</t>
  </si>
  <si>
    <t>BNIPL</t>
  </si>
  <si>
    <t>GTF3C1</t>
  </si>
  <si>
    <t>YARS</t>
  </si>
  <si>
    <t>C1S</t>
  </si>
  <si>
    <t>TRAF4</t>
  </si>
  <si>
    <t>DNAJB6</t>
  </si>
  <si>
    <t>TERT</t>
  </si>
  <si>
    <t>ATXN2L</t>
  </si>
  <si>
    <t>TRIM24</t>
  </si>
  <si>
    <t>TNIP1</t>
  </si>
  <si>
    <t>ATG9A</t>
  </si>
  <si>
    <t>HLA-DRB4</t>
  </si>
  <si>
    <t>ATF7</t>
  </si>
  <si>
    <t>TGFB1I1</t>
  </si>
  <si>
    <t>TFE3</t>
  </si>
  <si>
    <t>TEAD1</t>
  </si>
  <si>
    <t>DNAJB11</t>
  </si>
  <si>
    <t>TNS3</t>
  </si>
  <si>
    <t>DENR</t>
  </si>
  <si>
    <t>TUBA1A</t>
  </si>
  <si>
    <t>TCAP</t>
  </si>
  <si>
    <t>TEX11</t>
  </si>
  <si>
    <t>THAP4</t>
  </si>
  <si>
    <t>L3HYPDH</t>
  </si>
  <si>
    <t>ATOX1</t>
  </si>
  <si>
    <t>DMPK</t>
  </si>
  <si>
    <t>TNFSF10</t>
  </si>
  <si>
    <t>DGKZ</t>
  </si>
  <si>
    <t>TCF7L2</t>
  </si>
  <si>
    <t>EEF1A1</t>
  </si>
  <si>
    <t>WARS</t>
  </si>
  <si>
    <t>HLA-DMB</t>
  </si>
  <si>
    <t>TNF</t>
  </si>
  <si>
    <t>TAB3</t>
  </si>
  <si>
    <t>BHLHE40</t>
  </si>
  <si>
    <t>TAMM41</t>
  </si>
  <si>
    <t>TUBG1</t>
  </si>
  <si>
    <t>DHX9</t>
  </si>
  <si>
    <t>TRMT2A</t>
  </si>
  <si>
    <t>GTF2H1</t>
  </si>
  <si>
    <t>THRAP3</t>
  </si>
  <si>
    <t>DOCK3</t>
  </si>
  <si>
    <t>TAOK3</t>
  </si>
  <si>
    <t>TSC22D3</t>
  </si>
  <si>
    <t>PTGES3</t>
  </si>
  <si>
    <t>TMOD3</t>
  </si>
  <si>
    <t>TFDP3</t>
  </si>
  <si>
    <t>EED</t>
  </si>
  <si>
    <t>TAF1C</t>
  </si>
  <si>
    <t>TFF1</t>
  </si>
  <si>
    <t>TCEA1</t>
  </si>
  <si>
    <t>ATF6</t>
  </si>
  <si>
    <t>TICAM1</t>
  </si>
  <si>
    <t>TBL2</t>
  </si>
  <si>
    <t>WRAP53</t>
  </si>
  <si>
    <t>ATF4</t>
  </si>
  <si>
    <t>DNAJC7</t>
  </si>
  <si>
    <t>CCT4</t>
  </si>
  <si>
    <t>DGKQ</t>
  </si>
  <si>
    <t>TERF2IP</t>
  </si>
  <si>
    <t>TAGLN2</t>
  </si>
  <si>
    <t>ATF3</t>
  </si>
  <si>
    <t>PBK</t>
  </si>
  <si>
    <t>DNAJC13</t>
  </si>
  <si>
    <t>MAPT</t>
  </si>
  <si>
    <t>TDGF1</t>
  </si>
  <si>
    <t>TMOD1</t>
  </si>
  <si>
    <t>DENND5A</t>
  </si>
  <si>
    <t>ATF6B</t>
  </si>
  <si>
    <t>TACC3</t>
  </si>
  <si>
    <t>TNRC6C</t>
  </si>
  <si>
    <t>ATAD2</t>
  </si>
  <si>
    <t>TEKT4</t>
  </si>
  <si>
    <t>AXIN1</t>
  </si>
  <si>
    <t>ATP9A</t>
  </si>
  <si>
    <t>TPP1</t>
  </si>
  <si>
    <t>TMX2</t>
  </si>
  <si>
    <t>HLA-DRB5</t>
  </si>
  <si>
    <t>TFPI</t>
  </si>
  <si>
    <t>CDH15</t>
  </si>
  <si>
    <t>TUBA4A</t>
  </si>
  <si>
    <t>DDX60</t>
  </si>
  <si>
    <t>BAAT</t>
  </si>
  <si>
    <t>TAF7</t>
  </si>
  <si>
    <t>BACE1</t>
  </si>
  <si>
    <t>THEM4</t>
  </si>
  <si>
    <t>TMEM126A</t>
  </si>
  <si>
    <t>ATF2</t>
  </si>
  <si>
    <t>ATPAF2</t>
  </si>
  <si>
    <t>EDN3</t>
  </si>
  <si>
    <t>CCT7</t>
  </si>
  <si>
    <t>TUBA1C</t>
  </si>
  <si>
    <t>DCTPP1</t>
  </si>
  <si>
    <t>TESK2</t>
  </si>
  <si>
    <t>BEND7</t>
  </si>
  <si>
    <t>TPI1</t>
  </si>
  <si>
    <t>TESK1</t>
  </si>
  <si>
    <t>DCD</t>
  </si>
  <si>
    <t>TMBIM6</t>
  </si>
  <si>
    <t>TNC</t>
  </si>
  <si>
    <t>DDX51</t>
  </si>
  <si>
    <t>GTF2E2</t>
  </si>
  <si>
    <t>DYRK1A</t>
  </si>
  <si>
    <t>TACC1</t>
  </si>
  <si>
    <t>SDF4</t>
  </si>
  <si>
    <t>DYRK4</t>
  </si>
  <si>
    <t>TNFSF11</t>
  </si>
  <si>
    <t>TUBB</t>
  </si>
  <si>
    <t>DDX17</t>
  </si>
  <si>
    <t>TNFRSF25</t>
  </si>
  <si>
    <t>DUSP9</t>
  </si>
  <si>
    <t>EEF1B2</t>
  </si>
  <si>
    <t>BLM</t>
  </si>
  <si>
    <t>TERF2</t>
  </si>
  <si>
    <t>TRAF1</t>
  </si>
  <si>
    <t>ATP2A2</t>
  </si>
  <si>
    <t>TFB2M</t>
  </si>
  <si>
    <t>TSC22D1</t>
  </si>
  <si>
    <t>AZIN1</t>
  </si>
  <si>
    <t>TXN2</t>
  </si>
  <si>
    <t>ATP5ME</t>
  </si>
  <si>
    <t>DET1</t>
  </si>
  <si>
    <t>TRMT1L</t>
  </si>
  <si>
    <t>TPT1</t>
  </si>
  <si>
    <t>CABLES1</t>
  </si>
  <si>
    <t>ATG5</t>
  </si>
  <si>
    <t>DHX16</t>
  </si>
  <si>
    <t>TNKS1BP1</t>
  </si>
  <si>
    <t>CRMP1</t>
  </si>
  <si>
    <t>EDN1</t>
  </si>
  <si>
    <t>CLEC3B</t>
  </si>
  <si>
    <t>ATP2B1</t>
  </si>
  <si>
    <t>TGFBR3</t>
  </si>
  <si>
    <t>HSD17B7</t>
  </si>
  <si>
    <t>TECR</t>
  </si>
  <si>
    <t>TGOLN2</t>
  </si>
  <si>
    <t>DDB1</t>
  </si>
  <si>
    <t>TM4SF1</t>
  </si>
  <si>
    <t>ATE1</t>
  </si>
  <si>
    <t>EDF1</t>
  </si>
  <si>
    <t>DSN1</t>
  </si>
  <si>
    <t>TCEAL1</t>
  </si>
  <si>
    <t>DTX4</t>
  </si>
  <si>
    <t>TNFRSF11A</t>
  </si>
  <si>
    <t>DYNC1H1</t>
  </si>
  <si>
    <t>TSC22D4</t>
  </si>
  <si>
    <t>TARS2</t>
  </si>
  <si>
    <t>DUSP4</t>
  </si>
  <si>
    <t>CCT3</t>
  </si>
  <si>
    <t>TUBB3</t>
  </si>
  <si>
    <t>DCPS</t>
  </si>
  <si>
    <t>TGFBR2</t>
  </si>
  <si>
    <t>ATN1</t>
  </si>
  <si>
    <t>TCTN2</t>
  </si>
  <si>
    <t>BRD4</t>
  </si>
  <si>
    <t>TCEAL9</t>
  </si>
  <si>
    <t>TCL1B</t>
  </si>
  <si>
    <t>ATL2</t>
  </si>
  <si>
    <t>BTG2</t>
  </si>
  <si>
    <t>TRMT10C</t>
  </si>
  <si>
    <t>TMEM132A</t>
  </si>
  <si>
    <t>RELA</t>
  </si>
  <si>
    <t>DDR1</t>
  </si>
  <si>
    <t>TCL1A</t>
  </si>
  <si>
    <t>ATM</t>
  </si>
  <si>
    <t>TACC2</t>
  </si>
  <si>
    <t>E2F1</t>
  </si>
  <si>
    <t>TAF6</t>
  </si>
  <si>
    <t>DOK5</t>
  </si>
  <si>
    <t>TPD52L1</t>
  </si>
  <si>
    <t>ARFGEF3</t>
  </si>
  <si>
    <t>TLK1</t>
  </si>
  <si>
    <t>ATP5F1D</t>
  </si>
  <si>
    <t>SNCG</t>
  </si>
  <si>
    <t>TMX4</t>
  </si>
  <si>
    <t>TNIK</t>
  </si>
  <si>
    <t>CCT6A</t>
  </si>
  <si>
    <t>DKKL1</t>
  </si>
  <si>
    <t>HSD17B14</t>
  </si>
  <si>
    <t>TOPBP1</t>
  </si>
  <si>
    <t>TAF1</t>
  </si>
  <si>
    <t>THOP1</t>
  </si>
  <si>
    <t>BTN1A1</t>
  </si>
  <si>
    <t>TRIM28</t>
  </si>
  <si>
    <t>DNAJB12</t>
  </si>
  <si>
    <t>YARS2</t>
  </si>
  <si>
    <t>EDC4</t>
  </si>
  <si>
    <t>ATP5PO</t>
  </si>
  <si>
    <t>TGFBRAP1</t>
  </si>
  <si>
    <t>ATAD3B</t>
  </si>
  <si>
    <t>TOB1</t>
  </si>
  <si>
    <t>ATAD3A</t>
  </si>
  <si>
    <t>DVL1P1</t>
  </si>
  <si>
    <t>TOMM40</t>
  </si>
  <si>
    <t>EDC3</t>
  </si>
  <si>
    <t>DBN1</t>
  </si>
  <si>
    <t>CD40</t>
  </si>
  <si>
    <t>TAF1D</t>
  </si>
  <si>
    <t>EDA2R</t>
  </si>
  <si>
    <t>TNPO2</t>
  </si>
  <si>
    <t>TNPO1</t>
  </si>
  <si>
    <t>DNAJA4</t>
  </si>
  <si>
    <t>TOMM34</t>
  </si>
  <si>
    <t>BMI1</t>
  </si>
  <si>
    <t>TRIP12</t>
  </si>
  <si>
    <t>DCP1B</t>
  </si>
  <si>
    <t>TRAC</t>
  </si>
  <si>
    <t>TRIP11</t>
  </si>
  <si>
    <t>DYNLL1</t>
  </si>
  <si>
    <t>TRIP6</t>
  </si>
  <si>
    <t>TNNT2</t>
  </si>
  <si>
    <t>DDX42</t>
  </si>
  <si>
    <t>BSG</t>
  </si>
  <si>
    <t>TNNI3</t>
  </si>
  <si>
    <t>TRIP4</t>
  </si>
  <si>
    <t>DNAJB1</t>
  </si>
  <si>
    <t>BCL11A</t>
  </si>
  <si>
    <t>TRIO</t>
  </si>
  <si>
    <t>TRAPPC2L</t>
  </si>
  <si>
    <t>BECN1</t>
  </si>
  <si>
    <t>C2CD5</t>
  </si>
  <si>
    <t>DPYSL2</t>
  </si>
  <si>
    <t>ATG4D</t>
  </si>
  <si>
    <t>CDH13</t>
  </si>
  <si>
    <t>TMF1</t>
  </si>
  <si>
    <t>TRIM9</t>
  </si>
  <si>
    <t>TMED10</t>
  </si>
  <si>
    <t>ADAMTS5</t>
  </si>
  <si>
    <t>TMEM43</t>
  </si>
  <si>
    <t>ATP7A</t>
  </si>
  <si>
    <t>TRIM7</t>
  </si>
  <si>
    <t>DNAJC11</t>
  </si>
  <si>
    <t>DDB2</t>
  </si>
  <si>
    <t>ATP2A3</t>
  </si>
  <si>
    <t>TMCO3</t>
  </si>
  <si>
    <t>DGCR8</t>
  </si>
  <si>
    <t>DMBT1</t>
  </si>
  <si>
    <t>DDIT3</t>
  </si>
  <si>
    <t>DOK3</t>
  </si>
  <si>
    <t>DEK</t>
  </si>
  <si>
    <t>DDX24</t>
  </si>
  <si>
    <t>TMEM189</t>
  </si>
  <si>
    <t>SLC4A2</t>
  </si>
  <si>
    <t>EEF2KMT</t>
  </si>
  <si>
    <t>TM9SF3</t>
  </si>
  <si>
    <t>DEGS1</t>
  </si>
  <si>
    <t>ADAMTSL4</t>
  </si>
  <si>
    <t>GLUD1</t>
  </si>
  <si>
    <t>DDX3X</t>
  </si>
  <si>
    <t>DCLK2</t>
  </si>
  <si>
    <t>F3</t>
  </si>
  <si>
    <t>BAG6</t>
  </si>
  <si>
    <t>LIG1</t>
  </si>
  <si>
    <t>TMEM74B</t>
  </si>
  <si>
    <t>BMX</t>
  </si>
  <si>
    <t>DCP1A</t>
  </si>
  <si>
    <t>BNIP3L</t>
  </si>
  <si>
    <t>TRIM4</t>
  </si>
  <si>
    <t>DUSP2</t>
  </si>
  <si>
    <t>BRI3BP</t>
  </si>
  <si>
    <t>TADA3</t>
  </si>
  <si>
    <t>CACNA2D1</t>
  </si>
  <si>
    <t>TRIM2</t>
  </si>
  <si>
    <t>CALCOCO2</t>
  </si>
  <si>
    <t>EFNB1</t>
  </si>
  <si>
    <t>EIF2AK3</t>
  </si>
  <si>
    <t>DLGAP3</t>
  </si>
  <si>
    <t>DHRS4</t>
  </si>
  <si>
    <t>TRAP1</t>
  </si>
  <si>
    <t>DNM1</t>
  </si>
  <si>
    <t>TRIB3</t>
  </si>
  <si>
    <t>TRIB1</t>
  </si>
  <si>
    <t>CAMLG</t>
  </si>
  <si>
    <t>DPYSL3</t>
  </si>
  <si>
    <t>CAMP</t>
  </si>
  <si>
    <t>TRIAP1</t>
  </si>
  <si>
    <t>CAMKV</t>
  </si>
  <si>
    <t>GTF2F1</t>
  </si>
  <si>
    <t>CANX</t>
  </si>
  <si>
    <t>DPPA4</t>
  </si>
  <si>
    <t>TRAM1</t>
  </si>
  <si>
    <t>TRIM74</t>
  </si>
  <si>
    <t>TDG</t>
  </si>
  <si>
    <t>CALU</t>
  </si>
  <si>
    <t>TRIM73</t>
  </si>
  <si>
    <t>ACVR2A</t>
  </si>
  <si>
    <t>DYRK1B</t>
  </si>
  <si>
    <t>CALR</t>
  </si>
  <si>
    <t>TRIM72</t>
  </si>
  <si>
    <t>CAPN1</t>
  </si>
  <si>
    <t>EIF2AK2</t>
  </si>
  <si>
    <t>CAPN2</t>
  </si>
  <si>
    <t>TGFA</t>
  </si>
  <si>
    <t>TGM3</t>
  </si>
  <si>
    <t>CDH1</t>
  </si>
  <si>
    <t>CAP2</t>
  </si>
  <si>
    <t>TRIM68</t>
  </si>
  <si>
    <t>DNM3</t>
  </si>
  <si>
    <t>CAPN3</t>
  </si>
  <si>
    <t>ECD</t>
  </si>
  <si>
    <t>DHFR</t>
  </si>
  <si>
    <t>EFS</t>
  </si>
  <si>
    <t>TMEM216</t>
  </si>
  <si>
    <t>CDH2</t>
  </si>
  <si>
    <t>TRIM63</t>
  </si>
  <si>
    <t>EEF1D</t>
  </si>
  <si>
    <t>EFL1</t>
  </si>
  <si>
    <t>EFHD2</t>
  </si>
  <si>
    <t>TOM1L1</t>
  </si>
  <si>
    <t>HADHA</t>
  </si>
  <si>
    <t>CALML5</t>
  </si>
  <si>
    <t>TMEM177</t>
  </si>
  <si>
    <t>TPR</t>
  </si>
  <si>
    <t>TPP2</t>
  </si>
  <si>
    <t>TMEM165</t>
  </si>
  <si>
    <t>EEF1AKMT3</t>
  </si>
  <si>
    <t>CALD1</t>
  </si>
  <si>
    <t>TRIM59</t>
  </si>
  <si>
    <t>DVL2</t>
  </si>
  <si>
    <t>CALB1</t>
  </si>
  <si>
    <t>CAPG</t>
  </si>
  <si>
    <t>TRIM56</t>
  </si>
  <si>
    <t>EFNB2</t>
  </si>
  <si>
    <t>BCL2L11</t>
  </si>
  <si>
    <t>DOCK4</t>
  </si>
  <si>
    <t>ECT2</t>
  </si>
  <si>
    <t>DOCK2</t>
  </si>
  <si>
    <t>TMEM131</t>
  </si>
  <si>
    <t>SDHC</t>
  </si>
  <si>
    <t>ECSIT</t>
  </si>
  <si>
    <t>SLC4A1</t>
  </si>
  <si>
    <t>TRIM49</t>
  </si>
  <si>
    <t>DOCK8</t>
  </si>
  <si>
    <t>BCL6</t>
  </si>
  <si>
    <t>DNMT3L</t>
  </si>
  <si>
    <t>BAZ1B</t>
  </si>
  <si>
    <t>HLA-DRB3</t>
  </si>
  <si>
    <t>TRIM46</t>
  </si>
  <si>
    <t>DNM1L</t>
  </si>
  <si>
    <t>C4BPA</t>
  </si>
  <si>
    <t>CACUL1</t>
  </si>
  <si>
    <t>CALCOCO1</t>
  </si>
  <si>
    <t>TRIM41</t>
  </si>
  <si>
    <t>DUSP8</t>
  </si>
  <si>
    <t>TARBP2</t>
  </si>
  <si>
    <t>BANF1</t>
  </si>
  <si>
    <t>DOCK7</t>
  </si>
  <si>
    <t>BCCIP</t>
  </si>
  <si>
    <t>BAIAP2</t>
  </si>
  <si>
    <t>TRIM39</t>
  </si>
  <si>
    <t>POLA1</t>
  </si>
  <si>
    <t>TRIM38</t>
  </si>
  <si>
    <t>UROD</t>
  </si>
  <si>
    <t>TRIM37</t>
  </si>
  <si>
    <t>TOP2B</t>
  </si>
  <si>
    <t>TRIM36</t>
  </si>
  <si>
    <t>DECR1</t>
  </si>
  <si>
    <t>CHAF1B</t>
  </si>
  <si>
    <t>DPM1</t>
  </si>
  <si>
    <t>CIITA</t>
  </si>
  <si>
    <t>TNFRSF10B</t>
  </si>
  <si>
    <t>TNFRSF10D</t>
  </si>
  <si>
    <t>DUSP15</t>
  </si>
  <si>
    <t>TRIM33</t>
  </si>
  <si>
    <t>ECE1</t>
  </si>
  <si>
    <t>TLR9</t>
  </si>
  <si>
    <t>DOCK1</t>
  </si>
  <si>
    <t>TAF9</t>
  </si>
  <si>
    <t>TRIM32</t>
  </si>
  <si>
    <t>DUSP3</t>
  </si>
  <si>
    <t>TRIM29</t>
  </si>
  <si>
    <t>TRA2B</t>
  </si>
  <si>
    <t>ODC1</t>
  </si>
  <si>
    <t>TRIM27</t>
  </si>
  <si>
    <t>TADA2A</t>
  </si>
  <si>
    <t>POLA2</t>
  </si>
  <si>
    <t>TLR3</t>
  </si>
  <si>
    <t>LIG4</t>
  </si>
  <si>
    <t>TRIM25</t>
  </si>
  <si>
    <t>DNAJA1</t>
  </si>
  <si>
    <t>TLR4</t>
  </si>
  <si>
    <t>TRIM23</t>
  </si>
  <si>
    <t>DOK2</t>
  </si>
  <si>
    <t>CEP170P1</t>
  </si>
  <si>
    <t>TMCO1</t>
  </si>
  <si>
    <t>DNHD1</t>
  </si>
  <si>
    <t>DPEP1</t>
  </si>
  <si>
    <t>TLR2</t>
  </si>
  <si>
    <t>DSC2</t>
  </si>
  <si>
    <t>MID1</t>
  </si>
  <si>
    <t>TRIM17</t>
  </si>
  <si>
    <t>TRHDE</t>
  </si>
  <si>
    <t>LTF</t>
  </si>
  <si>
    <t>TRIM15</t>
  </si>
  <si>
    <t>EEF2</t>
  </si>
  <si>
    <t>TRIM13</t>
  </si>
  <si>
    <t>BZW1</t>
  </si>
  <si>
    <t>DUSP7</t>
  </si>
  <si>
    <t>BROX</t>
  </si>
  <si>
    <t>DUSP1</t>
  </si>
  <si>
    <t>CA9</t>
  </si>
  <si>
    <t>BTLA</t>
  </si>
  <si>
    <t>TLN2</t>
  </si>
  <si>
    <t>DPH2</t>
  </si>
  <si>
    <t>TLN1</t>
  </si>
  <si>
    <t>NOS1AP</t>
  </si>
  <si>
    <t>TLK2</t>
  </si>
  <si>
    <t>DNAJA2</t>
  </si>
  <si>
    <t>TLE3</t>
  </si>
  <si>
    <t>BYSL</t>
  </si>
  <si>
    <t>DSG2</t>
  </si>
  <si>
    <t>TLE1</t>
  </si>
  <si>
    <t>HSD17B11</t>
  </si>
  <si>
    <t>TGFB3</t>
  </si>
  <si>
    <t>TNS1</t>
  </si>
  <si>
    <t>TKT</t>
  </si>
  <si>
    <t>TRIM10</t>
  </si>
  <si>
    <t>DMRTA1</t>
  </si>
  <si>
    <t>TKTL2</t>
  </si>
  <si>
    <t>TOP3B</t>
  </si>
  <si>
    <t>TRAK2</t>
  </si>
  <si>
    <t>TRAPPC13</t>
  </si>
  <si>
    <t>TKFC</t>
  </si>
  <si>
    <t>TRAPPC11</t>
  </si>
  <si>
    <t>DOK6</t>
  </si>
  <si>
    <t>DMD</t>
  </si>
  <si>
    <t>BTN2A1</t>
  </si>
  <si>
    <t>TTN</t>
  </si>
  <si>
    <t>BST1</t>
  </si>
  <si>
    <t>TRAPPC12</t>
  </si>
  <si>
    <t>DLX6</t>
  </si>
  <si>
    <t>TIPRL</t>
  </si>
  <si>
    <t>THRA</t>
  </si>
  <si>
    <t>DCTN2</t>
  </si>
  <si>
    <t>TRAPPC10</t>
  </si>
  <si>
    <t>BMPR1A</t>
  </si>
  <si>
    <t>TIMELESS</t>
  </si>
  <si>
    <t>TIMP4</t>
  </si>
  <si>
    <t>BCAS3</t>
  </si>
  <si>
    <t>TIMP2</t>
  </si>
  <si>
    <t>TRAK1</t>
  </si>
  <si>
    <t>TAF13</t>
  </si>
  <si>
    <t>BEX2</t>
  </si>
  <si>
    <t>DNAJB14</t>
  </si>
  <si>
    <t>TIMM8A</t>
  </si>
  <si>
    <t>DRG1</t>
  </si>
  <si>
    <t>TIMM50</t>
  </si>
  <si>
    <t>DLG4</t>
  </si>
  <si>
    <t>DSC1</t>
  </si>
  <si>
    <t>BSCL2</t>
  </si>
  <si>
    <t>TIMM23</t>
  </si>
  <si>
    <t>CA8</t>
  </si>
  <si>
    <t>BBX</t>
  </si>
  <si>
    <t>DISC1</t>
  </si>
  <si>
    <t>BRPF3</t>
  </si>
  <si>
    <t>TOLLIP</t>
  </si>
  <si>
    <t>DERA</t>
  </si>
  <si>
    <t>TIMM13</t>
  </si>
  <si>
    <t>BRAP</t>
  </si>
  <si>
    <t>TFF3</t>
  </si>
  <si>
    <t>GTF3A</t>
  </si>
  <si>
    <t>TELO2</t>
  </si>
  <si>
    <t>VCP</t>
  </si>
  <si>
    <t>DOK4</t>
  </si>
  <si>
    <t>DICER1</t>
  </si>
  <si>
    <t>THUMPD1</t>
  </si>
  <si>
    <t>TGM2</t>
  </si>
  <si>
    <t>POLG2</t>
  </si>
  <si>
    <t>DIAPH3</t>
  </si>
  <si>
    <t>DUSP11</t>
  </si>
  <si>
    <t>DNAJC4</t>
  </si>
  <si>
    <t>POLD2</t>
  </si>
  <si>
    <t>GTF3C3</t>
  </si>
  <si>
    <t>TGFB2</t>
  </si>
  <si>
    <t>PLAT</t>
  </si>
  <si>
    <t>GTF3C4</t>
  </si>
  <si>
    <t>DUSP6</t>
  </si>
  <si>
    <t>TF</t>
  </si>
  <si>
    <t>TFPT</t>
  </si>
  <si>
    <t>DHX30</t>
  </si>
  <si>
    <t>BRD3</t>
  </si>
  <si>
    <t>CCT2</t>
  </si>
  <si>
    <t>SNCA</t>
  </si>
  <si>
    <t>ADAR</t>
  </si>
  <si>
    <t>ZFP36L1</t>
  </si>
  <si>
    <t>DHX36</t>
  </si>
  <si>
    <t>BAZ1A</t>
  </si>
  <si>
    <t>DIP2A</t>
  </si>
  <si>
    <t>DUSP22</t>
  </si>
  <si>
    <t>DIAPH2</t>
  </si>
  <si>
    <t>TNFAIP8L2</t>
  </si>
  <si>
    <t>DNAJC2</t>
  </si>
  <si>
    <t>TICRR</t>
  </si>
  <si>
    <t>SPOCK3</t>
  </si>
  <si>
    <t>DLG3</t>
  </si>
  <si>
    <t>SPOCK1</t>
  </si>
  <si>
    <t>TP53BP1</t>
  </si>
  <si>
    <t>DNAJB5</t>
  </si>
  <si>
    <t>TIAM2</t>
  </si>
  <si>
    <t>CDH23</t>
  </si>
  <si>
    <t>TIAM1</t>
  </si>
  <si>
    <t>DISP3</t>
  </si>
  <si>
    <t>CDC42EP4</t>
  </si>
  <si>
    <t>CDC42EP5</t>
  </si>
  <si>
    <t>CDC42EP3</t>
  </si>
  <si>
    <t>PTP4A2</t>
  </si>
  <si>
    <t>CDC42EP2</t>
  </si>
  <si>
    <t>THY1</t>
  </si>
  <si>
    <t>TST</t>
  </si>
  <si>
    <t>BORA</t>
  </si>
  <si>
    <t>EEF2K</t>
  </si>
  <si>
    <t>PTP4A1</t>
  </si>
  <si>
    <t>BUB3</t>
  </si>
  <si>
    <t>DYNLRB1</t>
  </si>
  <si>
    <t>BUD13</t>
  </si>
  <si>
    <t>PTP4A3</t>
  </si>
  <si>
    <t>THRSP</t>
  </si>
  <si>
    <t>HSD17B4</t>
  </si>
  <si>
    <t>BRIX1</t>
  </si>
  <si>
    <t>THOC2</t>
  </si>
  <si>
    <t>TNNT1</t>
  </si>
  <si>
    <t>HLA-DMA</t>
  </si>
  <si>
    <t>TMEM62</t>
  </si>
  <si>
    <t>CDH3</t>
  </si>
  <si>
    <t>DDX50</t>
  </si>
  <si>
    <t>BRAF</t>
  </si>
  <si>
    <t>TFPI2</t>
  </si>
  <si>
    <t>DCUN1D5</t>
  </si>
  <si>
    <t>ACAT2</t>
  </si>
  <si>
    <t>TRAF3</t>
  </si>
  <si>
    <t>EPB41L1</t>
  </si>
  <si>
    <t>BMPER</t>
  </si>
  <si>
    <t>NGFR</t>
  </si>
  <si>
    <t>BMPR2</t>
  </si>
  <si>
    <t>BMP8B</t>
  </si>
  <si>
    <t>EFCAB6</t>
  </si>
  <si>
    <t>BAX</t>
  </si>
  <si>
    <t>EEF1G</t>
  </si>
  <si>
    <t>TXN</t>
  </si>
  <si>
    <t>ECPAS</t>
  </si>
  <si>
    <t>TIE1</t>
  </si>
  <si>
    <t>TANGO2</t>
  </si>
  <si>
    <t>HSPA5</t>
  </si>
  <si>
    <t>TAC1</t>
  </si>
  <si>
    <t>TRAIP</t>
  </si>
  <si>
    <t>TAGLN</t>
  </si>
  <si>
    <t>DHX34</t>
  </si>
  <si>
    <t>TNKS2</t>
  </si>
  <si>
    <t>TOMM22</t>
  </si>
  <si>
    <t>BMP2</t>
  </si>
  <si>
    <t>DDX4</t>
  </si>
  <si>
    <t>TMEM54</t>
  </si>
  <si>
    <t>BMP2K</t>
  </si>
  <si>
    <t>DSTN</t>
  </si>
  <si>
    <t>TMEM59</t>
  </si>
  <si>
    <t>DSP</t>
  </si>
  <si>
    <t>TFRC</t>
  </si>
  <si>
    <t>BMF</t>
  </si>
  <si>
    <t>DES</t>
  </si>
  <si>
    <t>TEC</t>
  </si>
  <si>
    <t>DSG1</t>
  </si>
  <si>
    <t>DDX39B</t>
  </si>
  <si>
    <t>TCTN3</t>
  </si>
  <si>
    <t>BUB1B</t>
  </si>
  <si>
    <t>TCTN1</t>
  </si>
  <si>
    <t>TEAD2</t>
  </si>
  <si>
    <t>EBP</t>
  </si>
  <si>
    <t>SYVN1</t>
  </si>
  <si>
    <t>TNPO3</t>
  </si>
  <si>
    <t>BLMH</t>
  </si>
  <si>
    <t>BLID</t>
  </si>
  <si>
    <t>DCUN1D1</t>
  </si>
  <si>
    <t>BUB1</t>
  </si>
  <si>
    <t>DLGAP2</t>
  </si>
  <si>
    <t>BLCAP</t>
  </si>
  <si>
    <t>DNAJC1</t>
  </si>
  <si>
    <t>BIRC3</t>
  </si>
  <si>
    <t>DNPEP</t>
  </si>
  <si>
    <t>TINF2</t>
  </si>
  <si>
    <t>DERL2</t>
  </si>
  <si>
    <t>FBXL13</t>
  </si>
  <si>
    <t>F2</t>
  </si>
  <si>
    <t>BRD2</t>
  </si>
  <si>
    <t>DEUP1</t>
  </si>
  <si>
    <t>AURKA</t>
  </si>
  <si>
    <t>TCF3</t>
  </si>
  <si>
    <t>DNASE1L2</t>
  </si>
  <si>
    <t>BDKRB2</t>
  </si>
  <si>
    <t>TNFRSF1A</t>
  </si>
  <si>
    <t>BMS1</t>
  </si>
  <si>
    <t>THOC3</t>
  </si>
  <si>
    <t>QDPR</t>
  </si>
  <si>
    <t>ACAA2</t>
  </si>
  <si>
    <t>BIRC5</t>
  </si>
  <si>
    <t>TOP1MT</t>
  </si>
  <si>
    <t>TNK1</t>
  </si>
  <si>
    <t>CDC42SE2</t>
  </si>
  <si>
    <t>DDX47</t>
  </si>
  <si>
    <t>BLVRA</t>
  </si>
  <si>
    <t>TRAPPC5</t>
  </si>
  <si>
    <t>BICRA</t>
  </si>
  <si>
    <t>DERL1</t>
  </si>
  <si>
    <t>BICD2</t>
  </si>
  <si>
    <t>BICD1</t>
  </si>
  <si>
    <t>GTF2B</t>
  </si>
  <si>
    <t>DEF6</t>
  </si>
  <si>
    <t>DOP1B</t>
  </si>
  <si>
    <t>CACNA1D</t>
  </si>
  <si>
    <t>TCERG1</t>
  </si>
  <si>
    <t>DDA1</t>
  </si>
  <si>
    <t>DIMT1</t>
  </si>
  <si>
    <t>CCT5</t>
  </si>
  <si>
    <t>DOCK9</t>
  </si>
  <si>
    <t>TRIOBP</t>
  </si>
  <si>
    <t>DTX3L</t>
  </si>
  <si>
    <t>TIA1</t>
  </si>
  <si>
    <t>TCP1</t>
  </si>
  <si>
    <t>BAG3</t>
  </si>
  <si>
    <t>TUBA1B</t>
  </si>
  <si>
    <t>HSD17B12</t>
  </si>
  <si>
    <t>TCF20</t>
  </si>
  <si>
    <t>DTNB</t>
  </si>
  <si>
    <t>TCEA2</t>
  </si>
  <si>
    <t>BCL10</t>
  </si>
  <si>
    <t>SNCB</t>
  </si>
  <si>
    <t>TCEAL2</t>
  </si>
  <si>
    <t>TNNI3K</t>
  </si>
  <si>
    <t>CAP1</t>
  </si>
  <si>
    <t>HLA-DPB1</t>
  </si>
  <si>
    <t>BTC</t>
  </si>
  <si>
    <t>TCTEX1D4</t>
  </si>
  <si>
    <t>C1orf94</t>
  </si>
  <si>
    <t>TCTEX1D2</t>
  </si>
  <si>
    <t>CABLES2</t>
  </si>
  <si>
    <t>EHHADH</t>
  </si>
  <si>
    <t>BTF3</t>
  </si>
  <si>
    <t>TMEM25</t>
  </si>
  <si>
    <t>DNAJB2</t>
  </si>
  <si>
    <t>BRCA1</t>
  </si>
  <si>
    <t>DGKA</t>
  </si>
  <si>
    <t>DSTYK</t>
  </si>
  <si>
    <t>TBX22</t>
  </si>
  <si>
    <t>TRAT1</t>
  </si>
  <si>
    <t>SORD</t>
  </si>
  <si>
    <t>DPYD</t>
  </si>
  <si>
    <t>TUBB4A</t>
  </si>
  <si>
    <t>BTG3</t>
  </si>
  <si>
    <t>BNIP2</t>
  </si>
  <si>
    <t>BTK</t>
  </si>
  <si>
    <t>DENND6A</t>
  </si>
  <si>
    <t>TBRG1</t>
  </si>
  <si>
    <t>GUSB</t>
  </si>
  <si>
    <t>TAGLN3</t>
  </si>
  <si>
    <t>DLX4</t>
  </si>
  <si>
    <t>DDX39A</t>
  </si>
  <si>
    <t>TBK1</t>
  </si>
  <si>
    <t>BEX3</t>
  </si>
  <si>
    <t>DDIT4</t>
  </si>
  <si>
    <t>BEX1</t>
  </si>
  <si>
    <t>BIN1</t>
  </si>
  <si>
    <t>TAP1</t>
  </si>
  <si>
    <t>TBCE</t>
  </si>
  <si>
    <t>GLB1</t>
  </si>
  <si>
    <t>TGFB1</t>
  </si>
  <si>
    <t>DUSP16</t>
  </si>
  <si>
    <t>DRG2</t>
  </si>
  <si>
    <t>TBCB</t>
  </si>
  <si>
    <t>TPPP</t>
  </si>
  <si>
    <t>DGUOK</t>
  </si>
  <si>
    <t>BABAM1</t>
  </si>
  <si>
    <t>DVL1</t>
  </si>
  <si>
    <t>TBC1D3</t>
  </si>
  <si>
    <t>BPTF</t>
  </si>
  <si>
    <t>DDX1</t>
  </si>
  <si>
    <t>ECHS1</t>
  </si>
  <si>
    <t>TMEM17</t>
  </si>
  <si>
    <t>TOR1AIP1</t>
  </si>
  <si>
    <t>TES</t>
  </si>
  <si>
    <t>DDX54</t>
  </si>
  <si>
    <t>AURKC</t>
  </si>
  <si>
    <t>DCTN1</t>
  </si>
  <si>
    <t>DGCR6</t>
  </si>
  <si>
    <t>SUB1</t>
  </si>
  <si>
    <t>DTNBP1</t>
  </si>
  <si>
    <t>TBL3</t>
  </si>
  <si>
    <t>CAND1</t>
  </si>
  <si>
    <t>BDNF</t>
  </si>
  <si>
    <t>TINAGL1</t>
  </si>
  <si>
    <t>HADHB</t>
  </si>
  <si>
    <t>CA3</t>
  </si>
  <si>
    <t>LIG3</t>
  </si>
  <si>
    <t>TUBB6</t>
  </si>
  <si>
    <t>CDC42SE1</t>
  </si>
  <si>
    <t>TOPORS</t>
  </si>
  <si>
    <t>TOM1</t>
  </si>
  <si>
    <t>BCR</t>
  </si>
  <si>
    <t>TUBB4B</t>
  </si>
  <si>
    <t>TUBB2B</t>
  </si>
  <si>
    <t>BCOR</t>
  </si>
  <si>
    <t>DLG1</t>
  </si>
  <si>
    <t>TUBB2A</t>
  </si>
  <si>
    <t>TOE1</t>
  </si>
  <si>
    <t>HIST2H3A;</t>
  </si>
  <si>
    <t>Median</t>
  </si>
  <si>
    <t>BC(&gt;12298.1138)</t>
  </si>
  <si>
    <t>CC(&gt;0.421214)</t>
  </si>
  <si>
    <t>DC(&gt;88)</t>
  </si>
  <si>
    <t>EC(&gt;0.013654051)</t>
  </si>
  <si>
    <t>LAC(&gt;11.65873016)</t>
  </si>
  <si>
    <t>NC(&gt;16.10062767)</t>
  </si>
  <si>
    <t>DC(≧44)</t>
    <phoneticPr fontId="7" type="noConversion"/>
  </si>
  <si>
    <t>Gene</t>
    <phoneticPr fontId="7" type="noConversion"/>
  </si>
  <si>
    <t>DC(&gt;=44)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</si>
</sst>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Cambria Math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6" fontId="3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459"/>
  <sheetViews>
    <sheetView workbookViewId="0">
      <selection activeCell="L3" sqref="L3"/>
    </sheetView>
  </sheetViews>
  <sheetFormatPr defaultColWidth="9" defaultRowHeight="14" x14ac:dyDescent="0.25"/>
  <cols>
    <col min="1" max="1" width="12.6328125" style="6" customWidth="1"/>
    <col min="2" max="4" width="12.6328125" style="3"/>
    <col min="5" max="5" width="9" style="3"/>
    <col min="6" max="7" width="12.6328125" style="3"/>
    <col min="8" max="8" width="14.6328125" style="3" customWidth="1"/>
    <col min="9" max="10" width="9" style="3"/>
    <col min="11" max="11" width="5" customWidth="1"/>
    <col min="12" max="12" width="17.90625" customWidth="1"/>
  </cols>
  <sheetData>
    <row r="1" spans="1:15" s="5" customFormat="1" ht="22" customHeight="1" x14ac:dyDescent="0.25">
      <c r="A1" s="7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/>
      <c r="I1" s="4" t="s">
        <v>0</v>
      </c>
      <c r="J1" s="4" t="s">
        <v>1</v>
      </c>
      <c r="K1" s="4" t="s">
        <v>3</v>
      </c>
      <c r="L1" s="10" t="s">
        <v>6468</v>
      </c>
      <c r="M1" s="4" t="s">
        <v>5</v>
      </c>
      <c r="N1" s="4" t="s">
        <v>6</v>
      </c>
      <c r="O1" s="4" t="s">
        <v>2</v>
      </c>
    </row>
    <row r="2" spans="1:15" x14ac:dyDescent="0.25">
      <c r="A2" s="6" t="s">
        <v>7</v>
      </c>
      <c r="B2" s="3">
        <v>2378.1508719804501</v>
      </c>
      <c r="C2" s="3">
        <v>4.6153914925653998</v>
      </c>
      <c r="D2" s="3">
        <v>0.37888745452411599</v>
      </c>
      <c r="E2" s="3">
        <v>34</v>
      </c>
      <c r="F2" s="3">
        <v>3.5000441130250601E-3</v>
      </c>
      <c r="G2" s="3">
        <v>4.2941176470588198</v>
      </c>
      <c r="I2" s="3" t="s">
        <v>2138</v>
      </c>
      <c r="J2" s="3">
        <v>2724468.0669999998</v>
      </c>
      <c r="K2" s="3">
        <v>0.54995315600000005</v>
      </c>
      <c r="L2" s="3">
        <v>1505</v>
      </c>
      <c r="M2" s="3">
        <v>0.15114994300000001</v>
      </c>
      <c r="N2" s="3">
        <v>36.029900329999997</v>
      </c>
      <c r="O2" s="3">
        <v>684.08601480000004</v>
      </c>
    </row>
    <row r="3" spans="1:15" x14ac:dyDescent="0.25">
      <c r="A3" s="6" t="s">
        <v>8</v>
      </c>
      <c r="B3" s="3">
        <v>7251.31461458389</v>
      </c>
      <c r="C3" s="3">
        <v>12.7387440426509</v>
      </c>
      <c r="D3" s="3">
        <v>0.42903654485049803</v>
      </c>
      <c r="E3" s="3">
        <v>69</v>
      </c>
      <c r="F3" s="3">
        <v>1.5560527332127001E-2</v>
      </c>
      <c r="G3" s="3">
        <v>11.2173913043478</v>
      </c>
      <c r="I3" s="3" t="s">
        <v>2329</v>
      </c>
      <c r="J3" s="3">
        <v>2439688.9139999999</v>
      </c>
      <c r="K3" s="3">
        <v>0.53152782399999998</v>
      </c>
      <c r="L3" s="3">
        <v>1041</v>
      </c>
      <c r="M3" s="3">
        <v>7.3103055E-2</v>
      </c>
      <c r="N3" s="3">
        <v>15.970220940000001</v>
      </c>
      <c r="O3" s="3">
        <v>304.85353329999998</v>
      </c>
    </row>
    <row r="4" spans="1:15" x14ac:dyDescent="0.25">
      <c r="A4" s="6" t="s">
        <v>9</v>
      </c>
      <c r="B4" s="3">
        <v>2925.26848880334</v>
      </c>
      <c r="C4" s="3">
        <v>11.6392223357464</v>
      </c>
      <c r="D4" s="3">
        <v>0.40338601861685502</v>
      </c>
      <c r="E4" s="3">
        <v>45</v>
      </c>
      <c r="F4" s="3">
        <v>8.4035787731409003E-3</v>
      </c>
      <c r="G4" s="3">
        <v>10.3333333333333</v>
      </c>
      <c r="I4" s="3" t="s">
        <v>5403</v>
      </c>
      <c r="J4" s="3">
        <v>1744162.827</v>
      </c>
      <c r="K4" s="3">
        <v>0.52262242000000003</v>
      </c>
      <c r="L4" s="3">
        <v>919</v>
      </c>
      <c r="M4" s="3">
        <v>7.3175184000000004E-2</v>
      </c>
      <c r="N4" s="3">
        <v>21.611534280000001</v>
      </c>
      <c r="O4" s="3">
        <v>315.66777580000002</v>
      </c>
    </row>
    <row r="5" spans="1:15" x14ac:dyDescent="0.25">
      <c r="A5" s="6" t="s">
        <v>10</v>
      </c>
      <c r="B5" s="3">
        <v>2575.4086302823498</v>
      </c>
      <c r="C5" s="3">
        <v>1.7487726194622699</v>
      </c>
      <c r="D5" s="3">
        <v>0.354624340949033</v>
      </c>
      <c r="E5" s="3">
        <v>30</v>
      </c>
      <c r="F5" s="3">
        <v>1.3530500000342701E-3</v>
      </c>
      <c r="G5" s="3">
        <v>1.5333333333333301</v>
      </c>
      <c r="I5" s="3" t="s">
        <v>794</v>
      </c>
      <c r="J5" s="3">
        <v>740722.71770000004</v>
      </c>
      <c r="K5" s="3">
        <v>0.51087902500000004</v>
      </c>
      <c r="L5" s="3">
        <v>861</v>
      </c>
      <c r="M5" s="3">
        <v>0.120227732</v>
      </c>
      <c r="N5" s="3">
        <v>40.265969800000001</v>
      </c>
      <c r="O5" s="3">
        <v>344.86761139999999</v>
      </c>
    </row>
    <row r="6" spans="1:15" x14ac:dyDescent="0.25">
      <c r="A6" s="6" t="s">
        <v>11</v>
      </c>
      <c r="B6" s="3">
        <v>857.09372326480297</v>
      </c>
      <c r="C6" s="3">
        <v>4.2</v>
      </c>
      <c r="D6" s="3">
        <v>0.37141213689962599</v>
      </c>
      <c r="E6" s="3">
        <v>11</v>
      </c>
      <c r="F6" s="3">
        <v>2.3528628516942202E-3</v>
      </c>
      <c r="G6" s="3">
        <v>3.8181818181818099</v>
      </c>
      <c r="I6" s="3" t="s">
        <v>3750</v>
      </c>
      <c r="J6" s="3">
        <v>967015.87329999998</v>
      </c>
      <c r="K6" s="3">
        <v>0.50814511699999998</v>
      </c>
      <c r="L6" s="3">
        <v>823</v>
      </c>
      <c r="M6" s="3">
        <v>8.0890581000000003E-2</v>
      </c>
      <c r="N6" s="3">
        <v>23.207776429999999</v>
      </c>
      <c r="O6" s="3">
        <v>252.97451280000001</v>
      </c>
    </row>
    <row r="7" spans="1:15" x14ac:dyDescent="0.25">
      <c r="A7" s="6" t="s">
        <v>12</v>
      </c>
      <c r="B7" s="3">
        <v>6025.8368583409001</v>
      </c>
      <c r="C7" s="3">
        <v>5.13303602862426</v>
      </c>
      <c r="D7" s="3">
        <v>0.37113461317392799</v>
      </c>
      <c r="E7" s="3">
        <v>41</v>
      </c>
      <c r="F7" s="3">
        <v>4.7517376951873302E-3</v>
      </c>
      <c r="G7" s="3">
        <v>4.3658536585365804</v>
      </c>
      <c r="I7" s="3" t="s">
        <v>1951</v>
      </c>
      <c r="J7" s="3">
        <v>1357919.203</v>
      </c>
      <c r="K7" s="3">
        <v>0.51917665000000002</v>
      </c>
      <c r="L7" s="3">
        <v>802</v>
      </c>
      <c r="M7" s="3">
        <v>8.0974257999999993E-2</v>
      </c>
      <c r="N7" s="3">
        <v>26.706982539999998</v>
      </c>
      <c r="O7" s="3">
        <v>336.12550169999997</v>
      </c>
    </row>
    <row r="8" spans="1:15" x14ac:dyDescent="0.25">
      <c r="A8" s="6" t="s">
        <v>13</v>
      </c>
      <c r="B8" s="3">
        <v>225.35798551027699</v>
      </c>
      <c r="C8" s="3">
        <v>4.1538461538461497</v>
      </c>
      <c r="D8" s="3">
        <v>0.35666151126822798</v>
      </c>
      <c r="E8" s="3">
        <v>14</v>
      </c>
      <c r="F8" s="3">
        <v>2.0322115160524802E-3</v>
      </c>
      <c r="G8" s="3">
        <v>3.8571428571428501</v>
      </c>
      <c r="I8" s="3" t="s">
        <v>3314</v>
      </c>
      <c r="J8" s="3">
        <v>764879.86089999997</v>
      </c>
      <c r="K8" s="3">
        <v>0.511891549</v>
      </c>
      <c r="L8" s="3">
        <v>770</v>
      </c>
      <c r="M8" s="3">
        <v>0.10107401000000001</v>
      </c>
      <c r="N8" s="3">
        <v>38.255844160000002</v>
      </c>
      <c r="O8" s="3">
        <v>288.38691240000003</v>
      </c>
    </row>
    <row r="9" spans="1:15" x14ac:dyDescent="0.25">
      <c r="A9" s="6" t="s">
        <v>14</v>
      </c>
      <c r="B9" s="3">
        <v>2732.2371485478998</v>
      </c>
      <c r="C9" s="3">
        <v>7.3689194577352399</v>
      </c>
      <c r="D9" s="3">
        <v>0.41237705965001897</v>
      </c>
      <c r="E9" s="3">
        <v>49</v>
      </c>
      <c r="F9" s="3">
        <v>1.2152693234383999E-2</v>
      </c>
      <c r="G9" s="3">
        <v>7.1428571428571397</v>
      </c>
      <c r="I9" s="3" t="s">
        <v>5193</v>
      </c>
      <c r="J9" s="3">
        <v>858183.13619999995</v>
      </c>
      <c r="K9" s="3">
        <v>0.50966927100000003</v>
      </c>
      <c r="L9" s="3">
        <v>747</v>
      </c>
      <c r="M9" s="3">
        <v>9.6254497999999994E-2</v>
      </c>
      <c r="N9" s="3">
        <v>34.076305220000002</v>
      </c>
      <c r="O9" s="3">
        <v>274.51939650000003</v>
      </c>
    </row>
    <row r="10" spans="1:15" x14ac:dyDescent="0.25">
      <c r="A10" s="6" t="s">
        <v>15</v>
      </c>
      <c r="B10" s="3">
        <v>3858.44761036819</v>
      </c>
      <c r="C10" s="3">
        <v>9.8483546234062995</v>
      </c>
      <c r="D10" s="3">
        <v>0.40604955351528099</v>
      </c>
      <c r="E10" s="3">
        <v>55</v>
      </c>
      <c r="F10" s="3">
        <v>1.3708214275538901E-2</v>
      </c>
      <c r="G10" s="3">
        <v>9.0363636363636299</v>
      </c>
      <c r="I10" s="3" t="s">
        <v>3348</v>
      </c>
      <c r="J10" s="3">
        <v>644331.29070000001</v>
      </c>
      <c r="K10" s="3">
        <v>0.50866551100000001</v>
      </c>
      <c r="L10" s="3">
        <v>686</v>
      </c>
      <c r="M10" s="3">
        <v>8.3786368E-2</v>
      </c>
      <c r="N10" s="3">
        <v>32.759475219999999</v>
      </c>
      <c r="O10" s="3">
        <v>234.5105283</v>
      </c>
    </row>
    <row r="11" spans="1:15" x14ac:dyDescent="0.25">
      <c r="A11" s="6" t="s">
        <v>16</v>
      </c>
      <c r="B11" s="3">
        <v>273.32760504078902</v>
      </c>
      <c r="C11" s="3">
        <v>4.9090909090909003</v>
      </c>
      <c r="D11" s="3">
        <v>0.36028345050775501</v>
      </c>
      <c r="E11" s="3">
        <v>12</v>
      </c>
      <c r="F11" s="3">
        <v>2.5399671867489802E-3</v>
      </c>
      <c r="G11" s="3">
        <v>4.5</v>
      </c>
      <c r="I11" s="3" t="s">
        <v>663</v>
      </c>
      <c r="J11" s="3">
        <v>567588.79669999995</v>
      </c>
      <c r="K11" s="3">
        <v>0.50120313599999999</v>
      </c>
      <c r="L11" s="3">
        <v>679</v>
      </c>
      <c r="M11" s="3">
        <v>0.10004819199999999</v>
      </c>
      <c r="N11" s="3">
        <v>36.754050069999998</v>
      </c>
      <c r="O11" s="3">
        <v>227.18806380000001</v>
      </c>
    </row>
    <row r="12" spans="1:15" x14ac:dyDescent="0.25">
      <c r="A12" s="6" t="s">
        <v>17</v>
      </c>
      <c r="B12" s="3">
        <v>2051.54029750155</v>
      </c>
      <c r="C12" s="3">
        <v>1.1242914979756999</v>
      </c>
      <c r="D12" s="3">
        <v>0.35577717780593898</v>
      </c>
      <c r="E12" s="3">
        <v>20</v>
      </c>
      <c r="F12" s="3">
        <v>1.70628365594893E-3</v>
      </c>
      <c r="G12" s="3">
        <v>1</v>
      </c>
      <c r="I12" s="3" t="s">
        <v>3035</v>
      </c>
      <c r="J12" s="3">
        <v>652364.17119999998</v>
      </c>
      <c r="K12" s="3">
        <v>0.495700906</v>
      </c>
      <c r="L12" s="3">
        <v>672</v>
      </c>
      <c r="M12" s="3">
        <v>9.2013486000000005E-2</v>
      </c>
      <c r="N12" s="3">
        <v>32.01934524</v>
      </c>
      <c r="O12" s="3">
        <v>217.36552950000001</v>
      </c>
    </row>
    <row r="13" spans="1:15" x14ac:dyDescent="0.25">
      <c r="A13" s="6" t="s">
        <v>18</v>
      </c>
      <c r="B13" s="3">
        <v>2243.8710597940699</v>
      </c>
      <c r="C13" s="3">
        <v>9.5561369509043903</v>
      </c>
      <c r="D13" s="3">
        <v>0.40038444844050303</v>
      </c>
      <c r="E13" s="3">
        <v>44</v>
      </c>
      <c r="F13" s="3">
        <v>7.3608653619885401E-3</v>
      </c>
      <c r="G13" s="3">
        <v>9.3181818181818095</v>
      </c>
      <c r="I13" s="3" t="s">
        <v>4772</v>
      </c>
      <c r="J13" s="3">
        <v>621765.28619999997</v>
      </c>
      <c r="K13" s="3">
        <v>0.49969045000000001</v>
      </c>
      <c r="L13" s="3">
        <v>657</v>
      </c>
      <c r="M13" s="3">
        <v>9.7920760999999995E-2</v>
      </c>
      <c r="N13" s="3">
        <v>34.74429224</v>
      </c>
      <c r="O13" s="3">
        <v>215.7883659</v>
      </c>
    </row>
    <row r="14" spans="1:15" x14ac:dyDescent="0.25">
      <c r="A14" s="6" t="s">
        <v>19</v>
      </c>
      <c r="B14" s="3">
        <v>112.185103886226</v>
      </c>
      <c r="C14" s="3">
        <v>1.1428571428571399</v>
      </c>
      <c r="D14" s="3">
        <v>0.34464905257539302</v>
      </c>
      <c r="E14" s="3">
        <v>8</v>
      </c>
      <c r="F14" s="3">
        <v>8.6888048099353899E-4</v>
      </c>
      <c r="G14" s="3">
        <v>1</v>
      </c>
      <c r="I14" s="3" t="s">
        <v>3259</v>
      </c>
      <c r="J14" s="3">
        <v>762119.11829999997</v>
      </c>
      <c r="K14" s="3">
        <v>0.50500547500000004</v>
      </c>
      <c r="L14" s="3">
        <v>629</v>
      </c>
      <c r="M14" s="3">
        <v>7.2085052999999996E-2</v>
      </c>
      <c r="N14" s="3">
        <v>25.29252782</v>
      </c>
      <c r="O14" s="3">
        <v>231.59749869999999</v>
      </c>
    </row>
    <row r="15" spans="1:15" x14ac:dyDescent="0.25">
      <c r="A15" s="6" t="s">
        <v>20</v>
      </c>
      <c r="B15" s="3">
        <v>102.545931634838</v>
      </c>
      <c r="C15" s="3">
        <v>10.1875</v>
      </c>
      <c r="D15" s="3">
        <v>0.38473455282130697</v>
      </c>
      <c r="E15" s="3">
        <v>17</v>
      </c>
      <c r="F15" s="3">
        <v>5.7358173653483304E-3</v>
      </c>
      <c r="G15" s="3">
        <v>9.5882352941176396</v>
      </c>
      <c r="I15" s="3" t="s">
        <v>1536</v>
      </c>
      <c r="J15" s="3">
        <v>814451.95810000005</v>
      </c>
      <c r="K15" s="3">
        <v>0.50496598100000001</v>
      </c>
      <c r="L15" s="3">
        <v>600</v>
      </c>
      <c r="M15" s="3">
        <v>5.4004271E-2</v>
      </c>
      <c r="N15" s="3">
        <v>23.198333330000001</v>
      </c>
      <c r="O15" s="3">
        <v>226.5567958</v>
      </c>
    </row>
    <row r="16" spans="1:15" x14ac:dyDescent="0.25">
      <c r="A16" s="6" t="s">
        <v>21</v>
      </c>
      <c r="B16" s="3">
        <v>1181.80474205071</v>
      </c>
      <c r="C16" s="3">
        <v>10.132541478129699</v>
      </c>
      <c r="D16" s="3">
        <v>0.37094272419141699</v>
      </c>
      <c r="E16" s="3">
        <v>35</v>
      </c>
      <c r="F16" s="3">
        <v>3.4118413459509598E-3</v>
      </c>
      <c r="G16" s="3">
        <v>9.4857142857142804</v>
      </c>
      <c r="I16" s="3" t="s">
        <v>279</v>
      </c>
      <c r="J16" s="3">
        <v>359946.43050000002</v>
      </c>
      <c r="K16" s="3">
        <v>0.49444827299999999</v>
      </c>
      <c r="L16" s="3">
        <v>575</v>
      </c>
      <c r="M16" s="3">
        <v>9.3350700999999994E-2</v>
      </c>
      <c r="N16" s="3">
        <v>38.914782610000003</v>
      </c>
      <c r="O16" s="3">
        <v>198.47649749999999</v>
      </c>
    </row>
    <row r="17" spans="1:15" x14ac:dyDescent="0.25">
      <c r="A17" s="6" t="s">
        <v>22</v>
      </c>
      <c r="B17" s="3">
        <v>1477.9338467422799</v>
      </c>
      <c r="C17" s="3">
        <v>5.7874493927125403</v>
      </c>
      <c r="D17" s="3">
        <v>0.38902277382817202</v>
      </c>
      <c r="E17" s="3">
        <v>27</v>
      </c>
      <c r="F17" s="3">
        <v>4.2574112303555003E-3</v>
      </c>
      <c r="G17" s="3">
        <v>5.5185185185185102</v>
      </c>
      <c r="I17" s="3" t="s">
        <v>1153</v>
      </c>
      <c r="J17" s="3">
        <v>187205.37729999999</v>
      </c>
      <c r="K17" s="3">
        <v>0.486622956</v>
      </c>
      <c r="L17" s="3">
        <v>551</v>
      </c>
      <c r="M17" s="3">
        <v>8.9931227000000002E-2</v>
      </c>
      <c r="N17" s="3">
        <v>34.364791289999999</v>
      </c>
      <c r="O17" s="3">
        <v>160.45815780000001</v>
      </c>
    </row>
    <row r="18" spans="1:15" x14ac:dyDescent="0.25">
      <c r="A18" s="6" t="s">
        <v>23</v>
      </c>
      <c r="B18" s="3">
        <v>1044.21551466496</v>
      </c>
      <c r="C18" s="3">
        <v>3.84</v>
      </c>
      <c r="D18" s="3">
        <v>0.38386540633731597</v>
      </c>
      <c r="E18" s="3">
        <v>26</v>
      </c>
      <c r="F18" s="3">
        <v>3.8618475664407002E-3</v>
      </c>
      <c r="G18" s="3">
        <v>3.6923076923076898</v>
      </c>
      <c r="I18" s="3" t="s">
        <v>747</v>
      </c>
      <c r="J18" s="3">
        <v>225941.25260000001</v>
      </c>
      <c r="K18" s="3">
        <v>0.472728604</v>
      </c>
      <c r="L18" s="3">
        <v>533</v>
      </c>
      <c r="M18" s="3">
        <v>6.9385848999999999E-2</v>
      </c>
      <c r="N18" s="3">
        <v>20.898686680000001</v>
      </c>
      <c r="O18" s="3">
        <v>115.26014189999999</v>
      </c>
    </row>
    <row r="19" spans="1:15" x14ac:dyDescent="0.25">
      <c r="A19" s="6" t="s">
        <v>24</v>
      </c>
      <c r="B19" s="3">
        <v>11037.149784847899</v>
      </c>
      <c r="C19" s="3">
        <v>11.6894127928547</v>
      </c>
      <c r="D19" s="3">
        <v>0.41623154773415799</v>
      </c>
      <c r="E19" s="3">
        <v>77</v>
      </c>
      <c r="F19" s="3">
        <v>1.18437120690941E-2</v>
      </c>
      <c r="G19" s="3">
        <v>9.2857142857142794</v>
      </c>
      <c r="I19" s="3" t="s">
        <v>458</v>
      </c>
      <c r="J19" s="3">
        <v>251417.0508</v>
      </c>
      <c r="K19" s="3">
        <v>0.48589058600000001</v>
      </c>
      <c r="L19" s="3">
        <v>530</v>
      </c>
      <c r="M19" s="3">
        <v>9.1379060999999998E-2</v>
      </c>
      <c r="N19" s="3">
        <v>42.1</v>
      </c>
      <c r="O19" s="3">
        <v>190.5814015</v>
      </c>
    </row>
    <row r="20" spans="1:15" x14ac:dyDescent="0.25">
      <c r="A20" s="6" t="s">
        <v>25</v>
      </c>
      <c r="B20" s="3">
        <v>9095.9794717848599</v>
      </c>
      <c r="C20" s="3">
        <v>2.1549999999999998</v>
      </c>
      <c r="D20" s="3">
        <v>0.35808562555456902</v>
      </c>
      <c r="E20" s="3">
        <v>31</v>
      </c>
      <c r="F20" s="3">
        <v>1.68649165425449E-3</v>
      </c>
      <c r="G20" s="3">
        <v>1.4838709677419299</v>
      </c>
      <c r="I20" s="3" t="s">
        <v>5345</v>
      </c>
      <c r="J20" s="3">
        <v>234000.8302</v>
      </c>
      <c r="K20" s="3">
        <v>0.47741220000000001</v>
      </c>
      <c r="L20" s="3">
        <v>517</v>
      </c>
      <c r="M20" s="3">
        <v>7.2505549000000002E-2</v>
      </c>
      <c r="N20" s="3">
        <v>27.468085110000001</v>
      </c>
      <c r="O20" s="3">
        <v>141.86813530000001</v>
      </c>
    </row>
    <row r="21" spans="1:15" x14ac:dyDescent="0.25">
      <c r="A21" s="6" t="s">
        <v>26</v>
      </c>
      <c r="B21" s="3">
        <v>337.78442174855701</v>
      </c>
      <c r="C21" s="3">
        <v>4.2777777777777697</v>
      </c>
      <c r="D21" s="3">
        <v>0.34729991394148002</v>
      </c>
      <c r="E21" s="3">
        <v>19</v>
      </c>
      <c r="F21" s="3">
        <v>1.5224702656269E-3</v>
      </c>
      <c r="G21" s="3">
        <v>3.9473684210526301</v>
      </c>
      <c r="I21" s="3" t="s">
        <v>2352</v>
      </c>
      <c r="J21" s="3">
        <v>339093.80650000001</v>
      </c>
      <c r="K21" s="3">
        <v>0.50081439500000002</v>
      </c>
      <c r="L21" s="3">
        <v>502</v>
      </c>
      <c r="M21" s="3">
        <v>7.3399872000000005E-2</v>
      </c>
      <c r="N21" s="3">
        <v>34.069721119999997</v>
      </c>
      <c r="O21" s="3">
        <v>156.23453029999999</v>
      </c>
    </row>
    <row r="22" spans="1:15" x14ac:dyDescent="0.25">
      <c r="A22" s="6" t="s">
        <v>27</v>
      </c>
      <c r="B22" s="3">
        <v>316.176299998812</v>
      </c>
      <c r="C22" s="3">
        <v>1.07692307692307</v>
      </c>
      <c r="D22" s="3">
        <v>0.34754292480757798</v>
      </c>
      <c r="E22" s="3">
        <v>14</v>
      </c>
      <c r="F22" s="3">
        <v>1.1424426920711901E-3</v>
      </c>
      <c r="G22" s="3">
        <v>1</v>
      </c>
      <c r="I22" s="3" t="s">
        <v>6443</v>
      </c>
      <c r="J22" s="3">
        <v>147871.29490000001</v>
      </c>
      <c r="K22" s="3">
        <v>0.47387347699999999</v>
      </c>
      <c r="L22" s="3">
        <v>486</v>
      </c>
      <c r="M22" s="3">
        <v>8.8044986000000006E-2</v>
      </c>
      <c r="N22" s="3">
        <v>44.921810700000002</v>
      </c>
      <c r="O22" s="3">
        <v>183.50768249999999</v>
      </c>
    </row>
    <row r="23" spans="1:15" x14ac:dyDescent="0.25">
      <c r="A23" s="6" t="s">
        <v>28</v>
      </c>
      <c r="B23" s="3">
        <v>679.81271717077902</v>
      </c>
      <c r="C23" s="3">
        <v>1.5333333333333301</v>
      </c>
      <c r="D23" s="3">
        <v>0.37505808550185799</v>
      </c>
      <c r="E23" s="3">
        <v>16</v>
      </c>
      <c r="F23" s="3">
        <v>3.79368895664811E-3</v>
      </c>
      <c r="G23" s="3">
        <v>1.4375</v>
      </c>
      <c r="I23" s="3" t="s">
        <v>3285</v>
      </c>
      <c r="J23" s="3">
        <v>125126.7105</v>
      </c>
      <c r="K23" s="3">
        <v>0.473664906</v>
      </c>
      <c r="L23" s="3">
        <v>476</v>
      </c>
      <c r="M23" s="3">
        <v>7.7482394999999996E-2</v>
      </c>
      <c r="N23" s="3">
        <v>31.428571430000002</v>
      </c>
      <c r="O23" s="3">
        <v>132.12992840000001</v>
      </c>
    </row>
    <row r="24" spans="1:15" x14ac:dyDescent="0.25">
      <c r="A24" s="6" t="s">
        <v>29</v>
      </c>
      <c r="B24" s="3">
        <v>9298.8390868953393</v>
      </c>
      <c r="C24" s="3">
        <v>3.9114752741057899</v>
      </c>
      <c r="D24" s="3">
        <v>0.39944324157129601</v>
      </c>
      <c r="E24" s="3">
        <v>65</v>
      </c>
      <c r="F24" s="3">
        <v>6.15717098116874E-3</v>
      </c>
      <c r="G24" s="3">
        <v>2.9846153846153798</v>
      </c>
      <c r="I24" s="3" t="s">
        <v>6220</v>
      </c>
      <c r="J24" s="3">
        <v>296243.06170000002</v>
      </c>
      <c r="K24" s="3">
        <v>0.49509277699999998</v>
      </c>
      <c r="L24" s="3">
        <v>475</v>
      </c>
      <c r="M24" s="3">
        <v>6.8735546999999994E-2</v>
      </c>
      <c r="N24" s="3">
        <v>29.229473680000002</v>
      </c>
      <c r="O24" s="3">
        <v>122.4956543</v>
      </c>
    </row>
    <row r="25" spans="1:15" x14ac:dyDescent="0.25">
      <c r="A25" s="6" t="s">
        <v>30</v>
      </c>
      <c r="B25" s="3">
        <v>29187.794270663799</v>
      </c>
      <c r="C25" s="3">
        <v>25.933922996892601</v>
      </c>
      <c r="D25" s="3">
        <v>0.44700588438906103</v>
      </c>
      <c r="E25" s="3">
        <v>140</v>
      </c>
      <c r="F25" s="3">
        <v>2.3309810087084701E-2</v>
      </c>
      <c r="G25" s="3">
        <v>14.978571428571399</v>
      </c>
      <c r="I25" s="3" t="s">
        <v>2187</v>
      </c>
      <c r="J25" s="3">
        <v>295486.03409999999</v>
      </c>
      <c r="K25" s="3">
        <v>0.48465060399999998</v>
      </c>
      <c r="L25" s="3">
        <v>474</v>
      </c>
      <c r="M25" s="3">
        <v>5.6611954999999999E-2</v>
      </c>
      <c r="N25" s="3">
        <v>21.567510550000002</v>
      </c>
      <c r="O25" s="3">
        <v>104.3944296</v>
      </c>
    </row>
    <row r="26" spans="1:15" x14ac:dyDescent="0.25">
      <c r="A26" s="6" t="s">
        <v>31</v>
      </c>
      <c r="B26" s="3">
        <v>1266.63667209251</v>
      </c>
      <c r="C26" s="3">
        <v>6.6653849477805904</v>
      </c>
      <c r="D26" s="3">
        <v>0.37536332984536602</v>
      </c>
      <c r="E26" s="3">
        <v>30</v>
      </c>
      <c r="F26" s="3">
        <v>3.8779410533607002E-3</v>
      </c>
      <c r="G26" s="3">
        <v>6.2666666666666604</v>
      </c>
      <c r="I26" s="3" t="s">
        <v>3588</v>
      </c>
      <c r="J26" s="3">
        <v>226531.88819999999</v>
      </c>
      <c r="K26" s="3">
        <v>0.493277311</v>
      </c>
      <c r="L26" s="3">
        <v>470</v>
      </c>
      <c r="M26" s="3">
        <v>8.7592632000000004E-2</v>
      </c>
      <c r="N26" s="3">
        <v>46.468085109999997</v>
      </c>
      <c r="O26" s="3">
        <v>174.53572320000001</v>
      </c>
    </row>
    <row r="27" spans="1:15" x14ac:dyDescent="0.25">
      <c r="A27" s="6" t="s">
        <v>32</v>
      </c>
      <c r="B27" s="3">
        <v>1431.30299437803</v>
      </c>
      <c r="C27" s="3">
        <v>1.8330709446282301</v>
      </c>
      <c r="D27" s="3">
        <v>0.36865543819583202</v>
      </c>
      <c r="E27" s="3">
        <v>32</v>
      </c>
      <c r="F27" s="3">
        <v>3.4555890597403002E-3</v>
      </c>
      <c r="G27" s="3">
        <v>1.75</v>
      </c>
      <c r="I27" s="3" t="s">
        <v>1588</v>
      </c>
      <c r="J27" s="3">
        <v>196633.88329999999</v>
      </c>
      <c r="K27" s="3">
        <v>0.47373440900000002</v>
      </c>
      <c r="L27" s="3">
        <v>454</v>
      </c>
      <c r="M27" s="3">
        <v>6.5865888999999997E-2</v>
      </c>
      <c r="N27" s="3">
        <v>30.037444929999999</v>
      </c>
      <c r="O27" s="3">
        <v>125.2268717</v>
      </c>
    </row>
    <row r="28" spans="1:15" x14ac:dyDescent="0.25">
      <c r="A28" s="6" t="s">
        <v>33</v>
      </c>
      <c r="B28" s="3">
        <v>3365.8890924233501</v>
      </c>
      <c r="C28" s="3">
        <v>9.9591226443775902</v>
      </c>
      <c r="D28" s="3">
        <v>0.39254665937138999</v>
      </c>
      <c r="E28" s="3">
        <v>50</v>
      </c>
      <c r="F28" s="3">
        <v>5.8525288477539999E-3</v>
      </c>
      <c r="G28" s="3">
        <v>9.24</v>
      </c>
      <c r="I28" s="3" t="s">
        <v>3086</v>
      </c>
      <c r="J28" s="3">
        <v>182732.158</v>
      </c>
      <c r="K28" s="3">
        <v>0.477271047</v>
      </c>
      <c r="L28" s="3">
        <v>451</v>
      </c>
      <c r="M28" s="3">
        <v>6.6991359E-2</v>
      </c>
      <c r="N28" s="3">
        <v>23.92904656</v>
      </c>
      <c r="O28" s="3">
        <v>95.813197990000006</v>
      </c>
    </row>
    <row r="29" spans="1:15" x14ac:dyDescent="0.25">
      <c r="A29" s="6" t="s">
        <v>34</v>
      </c>
      <c r="B29" s="3">
        <v>8743.4793523830704</v>
      </c>
      <c r="C29" s="3">
        <v>9.6667107627742102</v>
      </c>
      <c r="D29" s="3">
        <v>0.42995072579571098</v>
      </c>
      <c r="E29" s="3">
        <v>71</v>
      </c>
      <c r="F29" s="3">
        <v>1.46876676008105E-2</v>
      </c>
      <c r="G29" s="3">
        <v>8.7887323943661908</v>
      </c>
      <c r="I29" s="3" t="s">
        <v>333</v>
      </c>
      <c r="J29" s="3">
        <v>462834.39189999999</v>
      </c>
      <c r="K29" s="3">
        <v>0.48794680000000001</v>
      </c>
      <c r="L29" s="3">
        <v>449</v>
      </c>
      <c r="M29" s="3">
        <v>5.3373192E-2</v>
      </c>
      <c r="N29" s="3">
        <v>21.692650329999999</v>
      </c>
      <c r="O29" s="3">
        <v>110.75550079999999</v>
      </c>
    </row>
    <row r="30" spans="1:15" x14ac:dyDescent="0.25">
      <c r="A30" s="6" t="s">
        <v>35</v>
      </c>
      <c r="B30" s="3">
        <v>876.26743718174703</v>
      </c>
      <c r="C30" s="3">
        <v>1.9375</v>
      </c>
      <c r="D30" s="3">
        <v>0.35444914091233398</v>
      </c>
      <c r="E30" s="3">
        <v>17</v>
      </c>
      <c r="F30" s="3">
        <v>1.29576807375997E-3</v>
      </c>
      <c r="G30" s="3">
        <v>1.8235294117647001</v>
      </c>
      <c r="I30" s="3" t="s">
        <v>117</v>
      </c>
      <c r="J30" s="3">
        <v>552421.89370000002</v>
      </c>
      <c r="K30" s="3">
        <v>0.49162479100000001</v>
      </c>
      <c r="L30" s="3">
        <v>442</v>
      </c>
      <c r="M30" s="3">
        <v>3.4437812999999998E-2</v>
      </c>
      <c r="N30" s="3">
        <v>20.063348420000001</v>
      </c>
      <c r="O30" s="3">
        <v>158.792057</v>
      </c>
    </row>
    <row r="31" spans="1:15" x14ac:dyDescent="0.25">
      <c r="A31" s="6" t="s">
        <v>36</v>
      </c>
      <c r="B31" s="3">
        <v>4844.3722021143303</v>
      </c>
      <c r="C31" s="3">
        <v>6.7905405405405403</v>
      </c>
      <c r="D31" s="3">
        <v>0.395649509803921</v>
      </c>
      <c r="E31" s="3">
        <v>38</v>
      </c>
      <c r="F31" s="3">
        <v>9.5926765352487495E-3</v>
      </c>
      <c r="G31" s="3">
        <v>6.4210526315789398</v>
      </c>
      <c r="I31" s="3" t="s">
        <v>5049</v>
      </c>
      <c r="J31" s="3">
        <v>272699.87790000002</v>
      </c>
      <c r="K31" s="3">
        <v>0.47397783199999999</v>
      </c>
      <c r="L31" s="3">
        <v>438</v>
      </c>
      <c r="M31" s="3">
        <v>5.8930330000000003E-2</v>
      </c>
      <c r="N31" s="3">
        <v>18.99771689</v>
      </c>
      <c r="O31" s="3">
        <v>82.783141659999998</v>
      </c>
    </row>
    <row r="32" spans="1:15" x14ac:dyDescent="0.25">
      <c r="A32" s="6" t="s">
        <v>37</v>
      </c>
      <c r="B32" s="3">
        <v>11108.0518152733</v>
      </c>
      <c r="C32" s="3">
        <v>15.932979195338101</v>
      </c>
      <c r="D32" s="3">
        <v>0.40684266901896499</v>
      </c>
      <c r="E32" s="3">
        <v>70</v>
      </c>
      <c r="F32" s="3">
        <v>7.9581663012504508E-3</v>
      </c>
      <c r="G32" s="3">
        <v>11.1714285714285</v>
      </c>
      <c r="I32" s="3" t="s">
        <v>5684</v>
      </c>
      <c r="J32" s="3">
        <v>267398.47950000002</v>
      </c>
      <c r="K32" s="3">
        <v>0.48724720799999999</v>
      </c>
      <c r="L32" s="3">
        <v>437</v>
      </c>
      <c r="M32" s="3">
        <v>5.0164867000000002E-2</v>
      </c>
      <c r="N32" s="3">
        <v>20.96338673</v>
      </c>
      <c r="O32" s="3">
        <v>101.6143253</v>
      </c>
    </row>
    <row r="33" spans="1:15" x14ac:dyDescent="0.25">
      <c r="A33" s="6" t="s">
        <v>38</v>
      </c>
      <c r="B33" s="3">
        <v>4071.1692562232201</v>
      </c>
      <c r="C33" s="3">
        <v>10.9920423260688</v>
      </c>
      <c r="D33" s="3">
        <v>0.40155472636815898</v>
      </c>
      <c r="E33" s="3">
        <v>56</v>
      </c>
      <c r="F33" s="3">
        <v>1.1681278236210299E-2</v>
      </c>
      <c r="G33" s="3">
        <v>9.8214285714285694</v>
      </c>
      <c r="I33" s="3" t="s">
        <v>691</v>
      </c>
      <c r="J33" s="3">
        <v>163343.1329</v>
      </c>
      <c r="K33" s="3">
        <v>0.47695376</v>
      </c>
      <c r="L33" s="3">
        <v>427</v>
      </c>
      <c r="M33" s="3">
        <v>6.1097667000000001E-2</v>
      </c>
      <c r="N33" s="3">
        <v>28.805620609999998</v>
      </c>
      <c r="O33" s="3">
        <v>113.0660287</v>
      </c>
    </row>
    <row r="34" spans="1:15" x14ac:dyDescent="0.25">
      <c r="A34" s="6" t="s">
        <v>39</v>
      </c>
      <c r="B34" s="3">
        <v>645.94174032723004</v>
      </c>
      <c r="C34" s="3">
        <v>4.8181818181818103</v>
      </c>
      <c r="D34" s="3">
        <v>0.369182389937106</v>
      </c>
      <c r="E34" s="3">
        <v>23</v>
      </c>
      <c r="F34" s="3">
        <v>3.3187773078679999E-3</v>
      </c>
      <c r="G34" s="3">
        <v>4.6086956521739104</v>
      </c>
      <c r="I34" s="3" t="s">
        <v>4523</v>
      </c>
      <c r="J34" s="3">
        <v>127657.0566</v>
      </c>
      <c r="K34" s="3">
        <v>0.47667208</v>
      </c>
      <c r="L34" s="3">
        <v>427</v>
      </c>
      <c r="M34" s="3">
        <v>7.5506694999999999E-2</v>
      </c>
      <c r="N34" s="3">
        <v>33.206088989999998</v>
      </c>
      <c r="O34" s="3">
        <v>111.3557558</v>
      </c>
    </row>
    <row r="35" spans="1:15" x14ac:dyDescent="0.25">
      <c r="A35" s="6" t="s">
        <v>40</v>
      </c>
      <c r="B35" s="3">
        <v>381.59027881179202</v>
      </c>
      <c r="C35" s="3">
        <v>2.875</v>
      </c>
      <c r="D35" s="3">
        <v>0.35812534664448098</v>
      </c>
      <c r="E35" s="3">
        <v>17</v>
      </c>
      <c r="F35" s="3">
        <v>1.92781130317598E-3</v>
      </c>
      <c r="G35" s="3">
        <v>2.70588235294117</v>
      </c>
      <c r="I35" s="3" t="s">
        <v>4230</v>
      </c>
      <c r="J35" s="3">
        <v>294765.42959999997</v>
      </c>
      <c r="K35" s="3">
        <v>0.48309142599999999</v>
      </c>
      <c r="L35" s="3">
        <v>426</v>
      </c>
      <c r="M35" s="3">
        <v>5.6670065999999998E-2</v>
      </c>
      <c r="N35" s="3">
        <v>22.910798119999999</v>
      </c>
      <c r="O35" s="3">
        <v>98.771314169999997</v>
      </c>
    </row>
    <row r="36" spans="1:15" x14ac:dyDescent="0.25">
      <c r="A36" s="6" t="s">
        <v>41</v>
      </c>
      <c r="B36" s="3">
        <v>1915.1635568853201</v>
      </c>
      <c r="C36" s="3">
        <v>1</v>
      </c>
      <c r="D36" s="3">
        <v>0.35672062316998998</v>
      </c>
      <c r="E36" s="3">
        <v>16</v>
      </c>
      <c r="F36" s="3">
        <v>1.7921155085787099E-3</v>
      </c>
      <c r="G36" s="3">
        <v>0.9375</v>
      </c>
      <c r="I36" s="3" t="s">
        <v>6396</v>
      </c>
      <c r="J36" s="3">
        <v>285942.34720000002</v>
      </c>
      <c r="K36" s="3">
        <v>0.48258594900000001</v>
      </c>
      <c r="L36" s="3">
        <v>421</v>
      </c>
      <c r="M36" s="3">
        <v>4.9454986999999999E-2</v>
      </c>
      <c r="N36" s="3">
        <v>23.876484560000002</v>
      </c>
      <c r="O36" s="3">
        <v>104.7628974</v>
      </c>
    </row>
    <row r="37" spans="1:15" x14ac:dyDescent="0.25">
      <c r="A37" s="6" t="s">
        <v>42</v>
      </c>
      <c r="B37" s="3">
        <v>25.4807285801236</v>
      </c>
      <c r="C37" s="3">
        <v>3.4999999999999898</v>
      </c>
      <c r="D37" s="3">
        <v>0.34586748085060798</v>
      </c>
      <c r="E37" s="3">
        <v>7</v>
      </c>
      <c r="F37" s="3">
        <v>8.5893570212647297E-4</v>
      </c>
      <c r="G37" s="3">
        <v>3</v>
      </c>
      <c r="I37" s="3" t="s">
        <v>2170</v>
      </c>
      <c r="J37" s="3">
        <v>134163.8438</v>
      </c>
      <c r="K37" s="3">
        <v>0.47695376</v>
      </c>
      <c r="L37" s="3">
        <v>417</v>
      </c>
      <c r="M37" s="3">
        <v>8.3116203999999999E-2</v>
      </c>
      <c r="N37" s="3">
        <v>50.218225420000003</v>
      </c>
      <c r="O37" s="3">
        <v>166.32412059999999</v>
      </c>
    </row>
    <row r="38" spans="1:15" x14ac:dyDescent="0.25">
      <c r="A38" s="6" t="s">
        <v>43</v>
      </c>
      <c r="B38" s="3">
        <v>7060.3345160276403</v>
      </c>
      <c r="C38" s="3">
        <v>3.4022627040890701</v>
      </c>
      <c r="D38" s="3">
        <v>0.37284905878276903</v>
      </c>
      <c r="E38" s="3">
        <v>35</v>
      </c>
      <c r="F38" s="3">
        <v>2.8576252516359E-3</v>
      </c>
      <c r="G38" s="3">
        <v>3.1714285714285699</v>
      </c>
      <c r="I38" s="3" t="s">
        <v>2249</v>
      </c>
      <c r="J38" s="3">
        <v>358740.36310000002</v>
      </c>
      <c r="K38" s="3">
        <v>0.49520668800000001</v>
      </c>
      <c r="L38" s="3">
        <v>410</v>
      </c>
      <c r="M38" s="3">
        <v>6.3615358999999996E-2</v>
      </c>
      <c r="N38" s="3">
        <v>30.575609759999999</v>
      </c>
      <c r="O38" s="3">
        <v>118.781295</v>
      </c>
    </row>
    <row r="39" spans="1:15" x14ac:dyDescent="0.25">
      <c r="A39" s="6" t="s">
        <v>44</v>
      </c>
      <c r="B39" s="3">
        <v>3209.4634156719699</v>
      </c>
      <c r="C39" s="3">
        <v>16.841860145264501</v>
      </c>
      <c r="D39" s="3">
        <v>0.40305867665418199</v>
      </c>
      <c r="E39" s="3">
        <v>67</v>
      </c>
      <c r="F39" s="3">
        <v>1.4801946468651199E-2</v>
      </c>
      <c r="G39" s="3">
        <v>15.761194029850699</v>
      </c>
      <c r="I39" s="3" t="s">
        <v>5160</v>
      </c>
      <c r="J39" s="3">
        <v>247358.0288</v>
      </c>
      <c r="K39" s="3">
        <v>0.48226155799999998</v>
      </c>
      <c r="L39" s="3">
        <v>404</v>
      </c>
      <c r="M39" s="3">
        <v>4.5526072000000001E-2</v>
      </c>
      <c r="N39" s="3">
        <v>27.554455449999999</v>
      </c>
      <c r="O39" s="3">
        <v>126.95302940000001</v>
      </c>
    </row>
    <row r="40" spans="1:15" x14ac:dyDescent="0.25">
      <c r="A40" s="6" t="s">
        <v>45</v>
      </c>
      <c r="B40" s="3">
        <v>7824.5355550384402</v>
      </c>
      <c r="C40" s="3">
        <v>8.8027908252923392</v>
      </c>
      <c r="D40" s="3">
        <v>0.42271685761047401</v>
      </c>
      <c r="E40" s="3">
        <v>59</v>
      </c>
      <c r="F40" s="3">
        <v>1.21008530259132E-2</v>
      </c>
      <c r="G40" s="3">
        <v>7.5762711864406702</v>
      </c>
      <c r="I40" s="3" t="s">
        <v>537</v>
      </c>
      <c r="J40" s="3">
        <v>160036.5337</v>
      </c>
      <c r="K40" s="3">
        <v>0.48359796300000002</v>
      </c>
      <c r="L40" s="3">
        <v>391</v>
      </c>
      <c r="M40" s="3">
        <v>7.2823778000000006E-2</v>
      </c>
      <c r="N40" s="3">
        <v>41.465473150000001</v>
      </c>
      <c r="O40" s="3">
        <v>132.8950883</v>
      </c>
    </row>
    <row r="41" spans="1:15" x14ac:dyDescent="0.25">
      <c r="A41" s="6" t="s">
        <v>46</v>
      </c>
      <c r="B41" s="3">
        <v>2163.2802252925298</v>
      </c>
      <c r="C41" s="3">
        <v>6.4375441756039997</v>
      </c>
      <c r="D41" s="3">
        <v>0.38673933876377498</v>
      </c>
      <c r="E41" s="3">
        <v>32</v>
      </c>
      <c r="F41" s="3">
        <v>5.7073617354035299E-3</v>
      </c>
      <c r="G41" s="3">
        <v>6.15625</v>
      </c>
      <c r="I41" s="3" t="s">
        <v>2175</v>
      </c>
      <c r="J41" s="3">
        <v>137391.45970000001</v>
      </c>
      <c r="K41" s="3">
        <v>0.48078927799999999</v>
      </c>
      <c r="L41" s="3">
        <v>391</v>
      </c>
      <c r="M41" s="3">
        <v>6.8307093999999999E-2</v>
      </c>
      <c r="N41" s="3">
        <v>32.585677750000002</v>
      </c>
      <c r="O41" s="3">
        <v>100.0302899</v>
      </c>
    </row>
    <row r="42" spans="1:15" x14ac:dyDescent="0.25">
      <c r="A42" s="6" t="s">
        <v>47</v>
      </c>
      <c r="B42" s="3">
        <v>9368.6538247981098</v>
      </c>
      <c r="C42" s="3">
        <v>34.052044077377801</v>
      </c>
      <c r="D42" s="3">
        <v>0.405564977074304</v>
      </c>
      <c r="E42" s="3">
        <v>119</v>
      </c>
      <c r="F42" s="3">
        <v>1.2094848789274601E-2</v>
      </c>
      <c r="G42" s="3">
        <v>20.184873949579799</v>
      </c>
      <c r="I42" s="3" t="s">
        <v>3058</v>
      </c>
      <c r="J42" s="3">
        <v>84045.003909999999</v>
      </c>
      <c r="K42" s="3">
        <v>0.472210034</v>
      </c>
      <c r="L42" s="3">
        <v>388</v>
      </c>
      <c r="M42" s="3">
        <v>7.3200433999999995E-2</v>
      </c>
      <c r="N42" s="3">
        <v>32.711340210000003</v>
      </c>
      <c r="O42" s="3">
        <v>95.085346189999996</v>
      </c>
    </row>
    <row r="43" spans="1:15" x14ac:dyDescent="0.25">
      <c r="A43" s="6" t="s">
        <v>48</v>
      </c>
      <c r="B43" s="3">
        <v>3481.83174995527</v>
      </c>
      <c r="C43" s="3">
        <v>3.8268272491182702</v>
      </c>
      <c r="D43" s="3">
        <v>0.35027666268850999</v>
      </c>
      <c r="E43" s="3">
        <v>20</v>
      </c>
      <c r="F43" s="3">
        <v>1.03219132870435E-3</v>
      </c>
      <c r="G43" s="3">
        <v>2.95</v>
      </c>
      <c r="I43" s="3" t="s">
        <v>6300</v>
      </c>
      <c r="J43" s="3">
        <v>232905.42310000001</v>
      </c>
      <c r="K43" s="3">
        <v>0.48861142600000002</v>
      </c>
      <c r="L43" s="3">
        <v>380</v>
      </c>
      <c r="M43" s="3">
        <v>6.4928799999999995E-2</v>
      </c>
      <c r="N43" s="3">
        <v>34.002631579999999</v>
      </c>
      <c r="O43" s="3">
        <v>106.6246225</v>
      </c>
    </row>
    <row r="44" spans="1:15" x14ac:dyDescent="0.25">
      <c r="A44" s="6" t="s">
        <v>49</v>
      </c>
      <c r="B44" s="3">
        <v>252.868892551588</v>
      </c>
      <c r="C44" s="3">
        <v>1.8181818181818099</v>
      </c>
      <c r="D44" s="3">
        <v>0.37175427485750401</v>
      </c>
      <c r="E44" s="3">
        <v>12</v>
      </c>
      <c r="F44" s="3">
        <v>2.5019426830112899E-3</v>
      </c>
      <c r="G44" s="3">
        <v>1.6666666666666601</v>
      </c>
      <c r="I44" s="3" t="s">
        <v>2002</v>
      </c>
      <c r="J44" s="3">
        <v>183258.1427</v>
      </c>
      <c r="K44" s="3">
        <v>0.46393159899999997</v>
      </c>
      <c r="L44" s="3">
        <v>379</v>
      </c>
      <c r="M44" s="3">
        <v>3.8626239E-2</v>
      </c>
      <c r="N44" s="3">
        <v>26.372031660000001</v>
      </c>
      <c r="O44" s="3">
        <v>124.89497280000001</v>
      </c>
    </row>
    <row r="45" spans="1:15" x14ac:dyDescent="0.25">
      <c r="A45" s="6" t="s">
        <v>50</v>
      </c>
      <c r="B45" s="3">
        <v>28692.970484945701</v>
      </c>
      <c r="C45" s="3">
        <v>13.2495849769671</v>
      </c>
      <c r="D45" s="3">
        <v>0.42249558332788001</v>
      </c>
      <c r="E45" s="3">
        <v>99</v>
      </c>
      <c r="F45" s="3">
        <v>1.01448064669966E-2</v>
      </c>
      <c r="G45" s="3">
        <v>7.32323232323232</v>
      </c>
      <c r="I45" s="3" t="s">
        <v>5271</v>
      </c>
      <c r="J45" s="3">
        <v>121456.7543</v>
      </c>
      <c r="K45" s="3">
        <v>0.47255562099999998</v>
      </c>
      <c r="L45" s="3">
        <v>373</v>
      </c>
      <c r="M45" s="3">
        <v>6.0057022000000002E-2</v>
      </c>
      <c r="N45" s="3">
        <v>30.249329759999998</v>
      </c>
      <c r="O45" s="3">
        <v>104.4131379</v>
      </c>
    </row>
    <row r="46" spans="1:15" x14ac:dyDescent="0.25">
      <c r="A46" s="6" t="s">
        <v>51</v>
      </c>
      <c r="B46" s="3">
        <v>3913.5148339401699</v>
      </c>
      <c r="C46" s="3">
        <v>3.125</v>
      </c>
      <c r="D46" s="3">
        <v>0.36222371816447801</v>
      </c>
      <c r="E46" s="3">
        <v>17</v>
      </c>
      <c r="F46" s="3">
        <v>3.2224606256931999E-3</v>
      </c>
      <c r="G46" s="3">
        <v>2.9411764705882302</v>
      </c>
      <c r="I46" s="3" t="s">
        <v>5805</v>
      </c>
      <c r="J46" s="3">
        <v>98605.598840000006</v>
      </c>
      <c r="K46" s="3">
        <v>0.458626323</v>
      </c>
      <c r="L46" s="3">
        <v>370</v>
      </c>
      <c r="M46" s="3">
        <v>6.0739998000000003E-2</v>
      </c>
      <c r="N46" s="3">
        <v>29.145945950000002</v>
      </c>
      <c r="O46" s="3">
        <v>97.91037824</v>
      </c>
    </row>
    <row r="47" spans="1:15" x14ac:dyDescent="0.25">
      <c r="A47" s="6" t="s">
        <v>52</v>
      </c>
      <c r="B47" s="3">
        <v>769.74517648736901</v>
      </c>
      <c r="C47" s="3">
        <v>3.61805555555555</v>
      </c>
      <c r="D47" s="3">
        <v>0.38699430626310999</v>
      </c>
      <c r="E47" s="3">
        <v>19</v>
      </c>
      <c r="F47" s="3">
        <v>3.8612245116382798E-3</v>
      </c>
      <c r="G47" s="3">
        <v>3.4210526315789398</v>
      </c>
      <c r="I47" s="3" t="s">
        <v>2827</v>
      </c>
      <c r="J47" s="3">
        <v>191640.32519999999</v>
      </c>
      <c r="K47" s="3">
        <v>0.475723864</v>
      </c>
      <c r="L47" s="3">
        <v>366</v>
      </c>
      <c r="M47" s="3">
        <v>4.0774870999999997E-2</v>
      </c>
      <c r="N47" s="3">
        <v>20.459016389999999</v>
      </c>
      <c r="O47" s="3">
        <v>85.613607889999997</v>
      </c>
    </row>
    <row r="48" spans="1:15" x14ac:dyDescent="0.25">
      <c r="A48" s="6" t="s">
        <v>53</v>
      </c>
      <c r="B48" s="3">
        <v>2525.4109975742999</v>
      </c>
      <c r="C48" s="3">
        <v>7.5679104995048503</v>
      </c>
      <c r="D48" s="3">
        <v>0.387691383968778</v>
      </c>
      <c r="E48" s="3">
        <v>41</v>
      </c>
      <c r="F48" s="3">
        <v>5.1087299361824903E-3</v>
      </c>
      <c r="G48" s="3">
        <v>6.8536585365853604</v>
      </c>
      <c r="I48" s="3" t="s">
        <v>2388</v>
      </c>
      <c r="J48" s="3">
        <v>160142.8389</v>
      </c>
      <c r="K48" s="3">
        <v>0.48011004499999999</v>
      </c>
      <c r="L48" s="3">
        <v>356</v>
      </c>
      <c r="M48" s="3">
        <v>5.1859014000000002E-2</v>
      </c>
      <c r="N48" s="3">
        <v>25.24438202</v>
      </c>
      <c r="O48" s="3">
        <v>86.602350979999997</v>
      </c>
    </row>
    <row r="49" spans="1:15" x14ac:dyDescent="0.25">
      <c r="A49" s="6" t="s">
        <v>54</v>
      </c>
      <c r="B49" s="3">
        <v>21759.770685940599</v>
      </c>
      <c r="C49" s="3">
        <v>21.7666962755398</v>
      </c>
      <c r="D49" s="3">
        <v>0.43069637139807898</v>
      </c>
      <c r="E49" s="3">
        <v>120</v>
      </c>
      <c r="F49" s="3">
        <v>1.6605494543909999E-2</v>
      </c>
      <c r="G49" s="3">
        <v>12.883333333333301</v>
      </c>
      <c r="I49" s="3" t="s">
        <v>3465</v>
      </c>
      <c r="J49" s="3">
        <v>191829.03649999999</v>
      </c>
      <c r="K49" s="3">
        <v>0.47429117100000001</v>
      </c>
      <c r="L49" s="3">
        <v>352</v>
      </c>
      <c r="M49" s="3">
        <v>5.0935920000000003E-2</v>
      </c>
      <c r="N49" s="3">
        <v>21.0625</v>
      </c>
      <c r="O49" s="3">
        <v>70.866114690000003</v>
      </c>
    </row>
    <row r="50" spans="1:15" x14ac:dyDescent="0.25">
      <c r="A50" s="6" t="s">
        <v>55</v>
      </c>
      <c r="B50" s="3">
        <v>4484.2185182555504</v>
      </c>
      <c r="C50" s="3">
        <v>11.7085824652717</v>
      </c>
      <c r="D50" s="3">
        <v>0.41934017404857699</v>
      </c>
      <c r="E50" s="3">
        <v>57</v>
      </c>
      <c r="F50" s="3">
        <v>9.8603088408708503E-3</v>
      </c>
      <c r="G50" s="3">
        <v>10.456140350877099</v>
      </c>
      <c r="I50" s="3" t="s">
        <v>3466</v>
      </c>
      <c r="J50" s="3">
        <v>415930.91739999998</v>
      </c>
      <c r="K50" s="3">
        <v>0.48265809500000001</v>
      </c>
      <c r="L50" s="3">
        <v>352</v>
      </c>
      <c r="M50" s="3">
        <v>3.3989247E-2</v>
      </c>
      <c r="N50" s="3">
        <v>18.394886360000001</v>
      </c>
      <c r="O50" s="3">
        <v>122.663079</v>
      </c>
    </row>
    <row r="51" spans="1:15" x14ac:dyDescent="0.25">
      <c r="A51" s="6" t="s">
        <v>56</v>
      </c>
      <c r="B51" s="3">
        <v>0</v>
      </c>
      <c r="C51" s="3">
        <v>4</v>
      </c>
      <c r="D51" s="3">
        <v>0.344244815268966</v>
      </c>
      <c r="E51" s="3">
        <v>2</v>
      </c>
      <c r="F51" s="3">
        <v>1.1049140011891701E-3</v>
      </c>
      <c r="G51" s="3">
        <v>2</v>
      </c>
      <c r="I51" s="3" t="s">
        <v>5368</v>
      </c>
      <c r="J51" s="3">
        <v>108434.46219999999</v>
      </c>
      <c r="K51" s="3">
        <v>0.47162369399999998</v>
      </c>
      <c r="L51" s="3">
        <v>352</v>
      </c>
      <c r="M51" s="3">
        <v>5.4975825999999998E-2</v>
      </c>
      <c r="N51" s="3">
        <v>24.09659091</v>
      </c>
      <c r="O51" s="3">
        <v>80.484600119999996</v>
      </c>
    </row>
    <row r="52" spans="1:15" x14ac:dyDescent="0.25">
      <c r="A52" s="6" t="s">
        <v>57</v>
      </c>
      <c r="B52" s="3">
        <v>121.32840870103</v>
      </c>
      <c r="C52" s="3">
        <v>0.5</v>
      </c>
      <c r="D52" s="3">
        <v>0.34568231704052599</v>
      </c>
      <c r="E52" s="3">
        <v>3</v>
      </c>
      <c r="F52" s="3">
        <v>6.2275916570797498E-4</v>
      </c>
      <c r="G52" s="3">
        <v>0.33333333333333298</v>
      </c>
      <c r="I52" s="3" t="s">
        <v>2121</v>
      </c>
      <c r="J52" s="3">
        <v>121113.5913</v>
      </c>
      <c r="K52" s="3">
        <v>0.458170723</v>
      </c>
      <c r="L52" s="3">
        <v>343</v>
      </c>
      <c r="M52" s="3">
        <v>4.3878142000000002E-2</v>
      </c>
      <c r="N52" s="3">
        <v>21.314868799999999</v>
      </c>
      <c r="O52" s="3">
        <v>83.500743959999994</v>
      </c>
    </row>
    <row r="53" spans="1:15" x14ac:dyDescent="0.25">
      <c r="A53" s="6" t="s">
        <v>58</v>
      </c>
      <c r="B53" s="3">
        <v>0</v>
      </c>
      <c r="C53" s="3">
        <v>6</v>
      </c>
      <c r="D53" s="3">
        <v>0.34529411764705797</v>
      </c>
      <c r="E53" s="3">
        <v>5</v>
      </c>
      <c r="F53" s="3">
        <v>8.7638472905382503E-4</v>
      </c>
      <c r="G53" s="3">
        <v>4.8</v>
      </c>
      <c r="I53" s="3" t="s">
        <v>2630</v>
      </c>
      <c r="J53" s="3">
        <v>265443.38579999999</v>
      </c>
      <c r="K53" s="3">
        <v>0.47794226499999998</v>
      </c>
      <c r="L53" s="3">
        <v>339</v>
      </c>
      <c r="M53" s="3">
        <v>3.4668251999999997E-2</v>
      </c>
      <c r="N53" s="3">
        <v>20.95870206</v>
      </c>
      <c r="O53" s="3">
        <v>90.925334570000004</v>
      </c>
    </row>
    <row r="54" spans="1:15" x14ac:dyDescent="0.25">
      <c r="A54" s="6" t="s">
        <v>59</v>
      </c>
      <c r="B54" s="3">
        <v>216.761101323585</v>
      </c>
      <c r="C54" s="3">
        <v>0.6</v>
      </c>
      <c r="D54" s="3">
        <v>0.32768332910428799</v>
      </c>
      <c r="E54" s="3">
        <v>6</v>
      </c>
      <c r="F54" s="3">
        <v>3.1509378459304501E-4</v>
      </c>
      <c r="G54" s="3">
        <v>0.5</v>
      </c>
      <c r="I54" s="3" t="s">
        <v>2708</v>
      </c>
      <c r="J54" s="3">
        <v>324267.1727</v>
      </c>
      <c r="K54" s="3">
        <v>0.48280245300000002</v>
      </c>
      <c r="L54" s="3">
        <v>336</v>
      </c>
      <c r="M54" s="3">
        <v>3.4816253999999998E-2</v>
      </c>
      <c r="N54" s="3">
        <v>17.916666670000001</v>
      </c>
      <c r="O54" s="3">
        <v>76.396668950000006</v>
      </c>
    </row>
    <row r="55" spans="1:15" x14ac:dyDescent="0.25">
      <c r="A55" s="6" t="s">
        <v>60</v>
      </c>
      <c r="B55" s="3">
        <v>570.96415383877002</v>
      </c>
      <c r="C55" s="3">
        <v>1.3</v>
      </c>
      <c r="D55" s="3">
        <v>0.37742576572363801</v>
      </c>
      <c r="E55" s="3">
        <v>11</v>
      </c>
      <c r="F55" s="3">
        <v>2.2930940613150501E-3</v>
      </c>
      <c r="G55" s="3">
        <v>1.1818181818181801</v>
      </c>
      <c r="I55" s="3" t="s">
        <v>4759</v>
      </c>
      <c r="J55" s="3">
        <v>110483.1225</v>
      </c>
      <c r="K55" s="3">
        <v>0.47484924299999998</v>
      </c>
      <c r="L55" s="3">
        <v>336</v>
      </c>
      <c r="M55" s="3">
        <v>5.1351670000000002E-2</v>
      </c>
      <c r="N55" s="3">
        <v>24.625</v>
      </c>
      <c r="O55" s="3">
        <v>74.992194100000006</v>
      </c>
    </row>
    <row r="56" spans="1:15" x14ac:dyDescent="0.25">
      <c r="A56" s="6" t="s">
        <v>61</v>
      </c>
      <c r="B56" s="3">
        <v>31.432500195141799</v>
      </c>
      <c r="C56" s="3">
        <v>2</v>
      </c>
      <c r="D56" s="3">
        <v>0.33740920729476898</v>
      </c>
      <c r="E56" s="3">
        <v>4</v>
      </c>
      <c r="F56" s="3">
        <v>5.73786557652056E-4</v>
      </c>
      <c r="G56" s="3">
        <v>1.5</v>
      </c>
      <c r="I56" s="3" t="s">
        <v>1085</v>
      </c>
      <c r="J56" s="3">
        <v>91916.699179999996</v>
      </c>
      <c r="K56" s="3">
        <v>0.46449895699999999</v>
      </c>
      <c r="L56" s="3">
        <v>333</v>
      </c>
      <c r="M56" s="3">
        <v>6.2859788999999999E-2</v>
      </c>
      <c r="N56" s="3">
        <v>31.627627629999999</v>
      </c>
      <c r="O56" s="3">
        <v>82.359854819999995</v>
      </c>
    </row>
    <row r="57" spans="1:15" x14ac:dyDescent="0.25">
      <c r="A57" s="6" t="s">
        <v>62</v>
      </c>
      <c r="B57" s="3">
        <v>1876.2506762355699</v>
      </c>
      <c r="C57" s="3">
        <v>3.56643356643356</v>
      </c>
      <c r="D57" s="3">
        <v>0.351937646481713</v>
      </c>
      <c r="E57" s="3">
        <v>23</v>
      </c>
      <c r="F57" s="3">
        <v>1.0072649456560601E-3</v>
      </c>
      <c r="G57" s="3">
        <v>3.2608695652173898</v>
      </c>
      <c r="I57" s="3" t="s">
        <v>2906</v>
      </c>
      <c r="J57" s="3">
        <v>244713.51019999999</v>
      </c>
      <c r="K57" s="3">
        <v>0.45411069700000001</v>
      </c>
      <c r="L57" s="3">
        <v>333</v>
      </c>
      <c r="M57" s="3">
        <v>2.0631554E-2</v>
      </c>
      <c r="N57" s="3">
        <v>15.504504499999999</v>
      </c>
      <c r="O57" s="3">
        <v>118.92052200000001</v>
      </c>
    </row>
    <row r="58" spans="1:15" x14ac:dyDescent="0.25">
      <c r="A58" s="6" t="s">
        <v>63</v>
      </c>
      <c r="B58" s="3">
        <v>1095.22287276017</v>
      </c>
      <c r="C58" s="3">
        <v>5.0538461538461501</v>
      </c>
      <c r="D58" s="3">
        <v>0.37147623978828598</v>
      </c>
      <c r="E58" s="3">
        <v>21</v>
      </c>
      <c r="F58" s="3">
        <v>2.5062118656933299E-3</v>
      </c>
      <c r="G58" s="3">
        <v>4.7619047619047601</v>
      </c>
      <c r="I58" s="3" t="s">
        <v>5787</v>
      </c>
      <c r="J58" s="3">
        <v>141958.97020000001</v>
      </c>
      <c r="K58" s="3">
        <v>0.48327220999999998</v>
      </c>
      <c r="L58" s="3">
        <v>330</v>
      </c>
      <c r="M58" s="3">
        <v>6.4415961999999993E-2</v>
      </c>
      <c r="N58" s="3">
        <v>35.690909089999998</v>
      </c>
      <c r="O58" s="3">
        <v>83.957384919999996</v>
      </c>
    </row>
    <row r="59" spans="1:15" x14ac:dyDescent="0.25">
      <c r="A59" s="6" t="s">
        <v>64</v>
      </c>
      <c r="B59" s="3">
        <v>5647.1980897451003</v>
      </c>
      <c r="C59" s="3">
        <v>8.0446990204053108</v>
      </c>
      <c r="D59" s="3">
        <v>0.37013470908569701</v>
      </c>
      <c r="E59" s="3">
        <v>51</v>
      </c>
      <c r="F59" s="3">
        <v>3.25588323175907E-3</v>
      </c>
      <c r="G59" s="3">
        <v>5.54901960784313</v>
      </c>
      <c r="I59" s="3" t="s">
        <v>2307</v>
      </c>
      <c r="J59" s="3">
        <v>147918.08790000001</v>
      </c>
      <c r="K59" s="3">
        <v>0.479860285</v>
      </c>
      <c r="L59" s="3">
        <v>328</v>
      </c>
      <c r="M59" s="3">
        <v>4.6686970000000001E-2</v>
      </c>
      <c r="N59" s="3">
        <v>25.414634150000001</v>
      </c>
      <c r="O59" s="3">
        <v>85.892343699999998</v>
      </c>
    </row>
    <row r="60" spans="1:15" x14ac:dyDescent="0.25">
      <c r="A60" s="6" t="s">
        <v>65</v>
      </c>
      <c r="B60" s="3">
        <v>13289.965605632</v>
      </c>
      <c r="C60" s="3">
        <v>20.460196214147199</v>
      </c>
      <c r="D60" s="3">
        <v>0.44451328652072097</v>
      </c>
      <c r="E60" s="3">
        <v>100</v>
      </c>
      <c r="F60" s="3">
        <v>2.3958224803209301E-2</v>
      </c>
      <c r="G60" s="3">
        <v>17.100000000000001</v>
      </c>
      <c r="I60" s="3" t="s">
        <v>1015</v>
      </c>
      <c r="J60" s="3">
        <v>140031.3426</v>
      </c>
      <c r="K60" s="3">
        <v>0.46766133100000001</v>
      </c>
      <c r="L60" s="3">
        <v>327</v>
      </c>
      <c r="M60" s="3">
        <v>4.7364536999999998E-2</v>
      </c>
      <c r="N60" s="3">
        <v>18.941896020000001</v>
      </c>
      <c r="O60" s="3">
        <v>62.052638279999996</v>
      </c>
    </row>
    <row r="61" spans="1:15" x14ac:dyDescent="0.25">
      <c r="A61" s="6" t="s">
        <v>66</v>
      </c>
      <c r="B61" s="3">
        <v>211.51709712997101</v>
      </c>
      <c r="C61" s="3">
        <v>2.1818181818181799</v>
      </c>
      <c r="D61" s="3">
        <v>0.35878201922542602</v>
      </c>
      <c r="E61" s="3">
        <v>12</v>
      </c>
      <c r="F61" s="3">
        <v>1.4731780393049099E-3</v>
      </c>
      <c r="G61" s="3">
        <v>2</v>
      </c>
      <c r="I61" s="3" t="s">
        <v>1033</v>
      </c>
      <c r="J61" s="3">
        <v>216254.51449999999</v>
      </c>
      <c r="K61" s="3">
        <v>0.49237456200000002</v>
      </c>
      <c r="L61" s="3">
        <v>324</v>
      </c>
      <c r="M61" s="3">
        <v>4.2777609000000001E-2</v>
      </c>
      <c r="N61" s="3">
        <v>21.58950617</v>
      </c>
      <c r="O61" s="3">
        <v>72.566979279999998</v>
      </c>
    </row>
    <row r="62" spans="1:15" x14ac:dyDescent="0.25">
      <c r="A62" s="6" t="s">
        <v>67</v>
      </c>
      <c r="B62" s="3">
        <v>63043.6344979317</v>
      </c>
      <c r="C62" s="3">
        <v>32.066246066275298</v>
      </c>
      <c r="D62" s="3">
        <v>0.45999857519412901</v>
      </c>
      <c r="E62" s="3">
        <v>178</v>
      </c>
      <c r="F62" s="3">
        <v>2.49795857816934E-2</v>
      </c>
      <c r="G62" s="3">
        <v>16.1460674157303</v>
      </c>
      <c r="I62" s="3" t="s">
        <v>1702</v>
      </c>
      <c r="J62" s="3">
        <v>162183.90580000001</v>
      </c>
      <c r="K62" s="3">
        <v>0.476812878</v>
      </c>
      <c r="L62" s="3">
        <v>320</v>
      </c>
      <c r="M62" s="3">
        <v>4.1287052999999997E-2</v>
      </c>
      <c r="N62" s="3">
        <v>20.95</v>
      </c>
      <c r="O62" s="3">
        <v>70.297911799999994</v>
      </c>
    </row>
    <row r="63" spans="1:15" x14ac:dyDescent="0.25">
      <c r="A63" s="6" t="s">
        <v>68</v>
      </c>
      <c r="B63" s="3">
        <v>1951.0431931202399</v>
      </c>
      <c r="C63" s="3">
        <v>17.575431284003699</v>
      </c>
      <c r="D63" s="3">
        <v>0.37939949468241302</v>
      </c>
      <c r="E63" s="3">
        <v>46</v>
      </c>
      <c r="F63" s="3">
        <v>4.2454036884009803E-3</v>
      </c>
      <c r="G63" s="3">
        <v>15.8043478260869</v>
      </c>
      <c r="I63" s="3" t="s">
        <v>2552</v>
      </c>
      <c r="J63" s="3">
        <v>171532.88579999999</v>
      </c>
      <c r="K63" s="3">
        <v>0.47751811900000002</v>
      </c>
      <c r="L63" s="3">
        <v>318</v>
      </c>
      <c r="M63" s="3">
        <v>4.5882332999999997E-2</v>
      </c>
      <c r="N63" s="3">
        <v>23.298742140000002</v>
      </c>
      <c r="O63" s="3">
        <v>75.553874719999996</v>
      </c>
    </row>
    <row r="64" spans="1:15" x14ac:dyDescent="0.25">
      <c r="A64" s="6" t="s">
        <v>69</v>
      </c>
      <c r="B64" s="3">
        <v>325.98838035662999</v>
      </c>
      <c r="C64" s="3">
        <v>0.88888888888888795</v>
      </c>
      <c r="D64" s="3">
        <v>0.34180297496162099</v>
      </c>
      <c r="E64" s="3">
        <v>10</v>
      </c>
      <c r="F64" s="3">
        <v>1.0476482566446001E-3</v>
      </c>
      <c r="G64" s="3">
        <v>0.8</v>
      </c>
      <c r="I64" s="3" t="s">
        <v>1787</v>
      </c>
      <c r="J64" s="3">
        <v>63419.634290000002</v>
      </c>
      <c r="K64" s="3">
        <v>0.463132979</v>
      </c>
      <c r="L64" s="3">
        <v>316</v>
      </c>
      <c r="M64" s="3">
        <v>5.6803330999999999E-2</v>
      </c>
      <c r="N64" s="3">
        <v>26.974683540000001</v>
      </c>
      <c r="O64" s="3">
        <v>66.492462570000001</v>
      </c>
    </row>
    <row r="65" spans="1:15" x14ac:dyDescent="0.25">
      <c r="A65" s="6" t="s">
        <v>70</v>
      </c>
      <c r="B65" s="3">
        <v>481.32098911802399</v>
      </c>
      <c r="C65" s="3">
        <v>2.3157894736842102</v>
      </c>
      <c r="D65" s="3">
        <v>0.36562853907134701</v>
      </c>
      <c r="E65" s="3">
        <v>20</v>
      </c>
      <c r="F65" s="3">
        <v>2.9746338259428701E-3</v>
      </c>
      <c r="G65" s="3">
        <v>2.2000000000000002</v>
      </c>
      <c r="I65" s="3" t="s">
        <v>2877</v>
      </c>
      <c r="J65" s="3">
        <v>74318.686619999993</v>
      </c>
      <c r="K65" s="3">
        <v>0.46688358600000002</v>
      </c>
      <c r="L65" s="3">
        <v>311</v>
      </c>
      <c r="M65" s="3">
        <v>5.9064011999999999E-2</v>
      </c>
      <c r="N65" s="3">
        <v>36.36655949</v>
      </c>
      <c r="O65" s="3">
        <v>86.585695860000001</v>
      </c>
    </row>
    <row r="66" spans="1:15" x14ac:dyDescent="0.25">
      <c r="A66" s="6" t="s">
        <v>71</v>
      </c>
      <c r="B66" s="3">
        <v>6012.9387881611101</v>
      </c>
      <c r="C66" s="3">
        <v>9.9026025666763093</v>
      </c>
      <c r="D66" s="3">
        <v>0.42536231884057901</v>
      </c>
      <c r="E66" s="3">
        <v>66</v>
      </c>
      <c r="F66" s="3">
        <v>1.3872004114091299E-2</v>
      </c>
      <c r="G66" s="3">
        <v>9.1969696969696901</v>
      </c>
      <c r="I66" s="3" t="s">
        <v>949</v>
      </c>
      <c r="J66" s="3">
        <v>89145.459130000003</v>
      </c>
      <c r="K66" s="3">
        <v>0.46022808300000001</v>
      </c>
      <c r="L66" s="3">
        <v>309</v>
      </c>
      <c r="M66" s="3">
        <v>5.9033084999999999E-2</v>
      </c>
      <c r="N66" s="3">
        <v>32.86407767</v>
      </c>
      <c r="O66" s="3">
        <v>85.309008169999998</v>
      </c>
    </row>
    <row r="67" spans="1:15" x14ac:dyDescent="0.25">
      <c r="A67" s="6" t="s">
        <v>72</v>
      </c>
      <c r="B67" s="3">
        <v>12.8038568647725</v>
      </c>
      <c r="C67" s="3">
        <v>1</v>
      </c>
      <c r="D67" s="3">
        <v>0.30936182445381299</v>
      </c>
      <c r="E67" s="3">
        <v>4</v>
      </c>
      <c r="F67" s="3">
        <v>1.68606493389233E-4</v>
      </c>
      <c r="G67" s="3">
        <v>0.75</v>
      </c>
      <c r="I67" s="3" t="s">
        <v>1984</v>
      </c>
      <c r="J67" s="3">
        <v>95903.233389999994</v>
      </c>
      <c r="K67" s="3">
        <v>0.45940946300000002</v>
      </c>
      <c r="L67" s="3">
        <v>309</v>
      </c>
      <c r="M67" s="3">
        <v>4.0033991999999997E-2</v>
      </c>
      <c r="N67" s="3">
        <v>15.50485437</v>
      </c>
      <c r="O67" s="3">
        <v>50.689595850000003</v>
      </c>
    </row>
    <row r="68" spans="1:15" x14ac:dyDescent="0.25">
      <c r="A68" s="6" t="s">
        <v>73</v>
      </c>
      <c r="B68" s="3">
        <v>4583.6471784523901</v>
      </c>
      <c r="C68" s="3">
        <v>11.1851437209816</v>
      </c>
      <c r="D68" s="3">
        <v>0.422191709166993</v>
      </c>
      <c r="E68" s="3">
        <v>67</v>
      </c>
      <c r="F68" s="3">
        <v>1.5883488580584498E-2</v>
      </c>
      <c r="G68" s="3">
        <v>9.6865671641791007</v>
      </c>
      <c r="I68" s="3" t="s">
        <v>1523</v>
      </c>
      <c r="J68" s="3">
        <v>234263.45809999999</v>
      </c>
      <c r="K68" s="3">
        <v>0.47547864499999998</v>
      </c>
      <c r="L68" s="3">
        <v>308</v>
      </c>
      <c r="M68" s="3">
        <v>2.9116737E-2</v>
      </c>
      <c r="N68" s="3">
        <v>16.610389609999999</v>
      </c>
      <c r="O68" s="3">
        <v>75.420007400000003</v>
      </c>
    </row>
    <row r="69" spans="1:15" x14ac:dyDescent="0.25">
      <c r="A69" s="6" t="s">
        <v>74</v>
      </c>
      <c r="B69" s="3">
        <v>27.880491885791798</v>
      </c>
      <c r="C69" s="3">
        <v>4.25</v>
      </c>
      <c r="D69" s="3">
        <v>0.32528967254407998</v>
      </c>
      <c r="E69" s="3">
        <v>5</v>
      </c>
      <c r="F69" s="3">
        <v>3.1802916782908098E-4</v>
      </c>
      <c r="G69" s="3">
        <v>3.4</v>
      </c>
      <c r="I69" s="3" t="s">
        <v>5148</v>
      </c>
      <c r="J69" s="3">
        <v>62951.180789999999</v>
      </c>
      <c r="K69" s="3">
        <v>0.457035674</v>
      </c>
      <c r="L69" s="3">
        <v>306</v>
      </c>
      <c r="M69" s="3">
        <v>4.9436587999999997E-2</v>
      </c>
      <c r="N69" s="3">
        <v>24.10130719</v>
      </c>
      <c r="O69" s="3">
        <v>69.875079459999995</v>
      </c>
    </row>
    <row r="70" spans="1:15" x14ac:dyDescent="0.25">
      <c r="A70" s="6" t="s">
        <v>75</v>
      </c>
      <c r="B70" s="3">
        <v>702.60871184710595</v>
      </c>
      <c r="C70" s="3">
        <v>2.6625000000000001</v>
      </c>
      <c r="D70" s="3">
        <v>0.35838374868180001</v>
      </c>
      <c r="E70" s="3">
        <v>21</v>
      </c>
      <c r="F70" s="3">
        <v>1.5910712536424301E-3</v>
      </c>
      <c r="G70" s="3">
        <v>2.5238095238095202</v>
      </c>
      <c r="I70" s="3" t="s">
        <v>6375</v>
      </c>
      <c r="J70" s="3">
        <v>221592.4681</v>
      </c>
      <c r="K70" s="3">
        <v>0.46300014299999998</v>
      </c>
      <c r="L70" s="3">
        <v>305</v>
      </c>
      <c r="M70" s="3">
        <v>2.94863E-2</v>
      </c>
      <c r="N70" s="3">
        <v>12.196721309999999</v>
      </c>
      <c r="O70" s="3">
        <v>51.95414109</v>
      </c>
    </row>
    <row r="71" spans="1:15" x14ac:dyDescent="0.25">
      <c r="A71" s="6" t="s">
        <v>76</v>
      </c>
      <c r="B71" s="3">
        <v>340.574478759432</v>
      </c>
      <c r="C71" s="3">
        <v>4.3125</v>
      </c>
      <c r="D71" s="3">
        <v>0.37045324153757803</v>
      </c>
      <c r="E71" s="3">
        <v>17</v>
      </c>
      <c r="F71" s="3">
        <v>2.7547783683985398E-3</v>
      </c>
      <c r="G71" s="3">
        <v>4.0588235294117601</v>
      </c>
      <c r="I71" s="3" t="s">
        <v>2006</v>
      </c>
      <c r="J71" s="3">
        <v>174234.8046</v>
      </c>
      <c r="K71" s="3">
        <v>0.475443634</v>
      </c>
      <c r="L71" s="3">
        <v>304</v>
      </c>
      <c r="M71" s="3">
        <v>4.2959191000000001E-2</v>
      </c>
      <c r="N71" s="3">
        <v>20.256578950000002</v>
      </c>
      <c r="O71" s="3">
        <v>62.790059370000002</v>
      </c>
    </row>
    <row r="72" spans="1:15" x14ac:dyDescent="0.25">
      <c r="A72" s="6" t="s">
        <v>77</v>
      </c>
      <c r="B72" s="3">
        <v>37252.002165959202</v>
      </c>
      <c r="C72" s="3">
        <v>33.027868291399699</v>
      </c>
      <c r="D72" s="3">
        <v>0.44974576861461302</v>
      </c>
      <c r="E72" s="3">
        <v>152</v>
      </c>
      <c r="F72" s="3">
        <v>2.2608108818531002E-2</v>
      </c>
      <c r="G72" s="3">
        <v>16.7565789473684</v>
      </c>
      <c r="I72" s="3" t="s">
        <v>605</v>
      </c>
      <c r="J72" s="3">
        <v>183339.1341</v>
      </c>
      <c r="K72" s="3">
        <v>0.47415185799999998</v>
      </c>
      <c r="L72" s="3">
        <v>300</v>
      </c>
      <c r="M72" s="3">
        <v>3.2186962999999999E-2</v>
      </c>
      <c r="N72" s="3">
        <v>20.16333333</v>
      </c>
      <c r="O72" s="3">
        <v>73.608492620000007</v>
      </c>
    </row>
    <row r="73" spans="1:15" x14ac:dyDescent="0.25">
      <c r="A73" s="6" t="s">
        <v>78</v>
      </c>
      <c r="B73" s="3">
        <v>6659.3411964107299</v>
      </c>
      <c r="C73" s="3">
        <v>5.7542391459077402</v>
      </c>
      <c r="D73" s="3">
        <v>0.40053346566590098</v>
      </c>
      <c r="E73" s="3">
        <v>44</v>
      </c>
      <c r="F73" s="3">
        <v>6.7451572977006401E-3</v>
      </c>
      <c r="G73" s="3">
        <v>5.2727272727272698</v>
      </c>
      <c r="I73" s="3" t="s">
        <v>425</v>
      </c>
      <c r="J73" s="3">
        <v>169469.76569999999</v>
      </c>
      <c r="K73" s="3">
        <v>0.46960000000000002</v>
      </c>
      <c r="L73" s="3">
        <v>297</v>
      </c>
      <c r="M73" s="3">
        <v>2.8387638E-2</v>
      </c>
      <c r="N73" s="3">
        <v>15.56565657</v>
      </c>
      <c r="O73" s="3">
        <v>73.436809539999999</v>
      </c>
    </row>
    <row r="74" spans="1:15" x14ac:dyDescent="0.25">
      <c r="A74" s="6" t="s">
        <v>79</v>
      </c>
      <c r="B74" s="3">
        <v>1011.2897350173999</v>
      </c>
      <c r="C74" s="3">
        <v>3.7828054298642502</v>
      </c>
      <c r="D74" s="3">
        <v>0.37295673771154603</v>
      </c>
      <c r="E74" s="3">
        <v>18</v>
      </c>
      <c r="F74" s="3">
        <v>3.2396803144365501E-3</v>
      </c>
      <c r="G74" s="3">
        <v>3.55555555555555</v>
      </c>
      <c r="I74" s="3" t="s">
        <v>1713</v>
      </c>
      <c r="J74" s="3">
        <v>59060.686800000003</v>
      </c>
      <c r="K74" s="3">
        <v>0.446696645</v>
      </c>
      <c r="L74" s="3">
        <v>297</v>
      </c>
      <c r="M74" s="3">
        <v>5.4940816000000003E-2</v>
      </c>
      <c r="N74" s="3">
        <v>27.222222219999999</v>
      </c>
      <c r="O74" s="3">
        <v>64.199967490000006</v>
      </c>
    </row>
    <row r="75" spans="1:15" x14ac:dyDescent="0.25">
      <c r="A75" s="6" t="s">
        <v>80</v>
      </c>
      <c r="B75" s="3">
        <v>9137.6681417925702</v>
      </c>
      <c r="C75" s="3">
        <v>28.184307745306601</v>
      </c>
      <c r="D75" s="3">
        <v>0.424718805498914</v>
      </c>
      <c r="E75" s="3">
        <v>125</v>
      </c>
      <c r="F75" s="3">
        <v>2.3754401132464398E-2</v>
      </c>
      <c r="G75" s="3">
        <v>22.007999999999999</v>
      </c>
      <c r="I75" s="3" t="s">
        <v>3786</v>
      </c>
      <c r="J75" s="3">
        <v>128535.1817</v>
      </c>
      <c r="K75" s="3">
        <v>0.47069543699999999</v>
      </c>
      <c r="L75" s="3">
        <v>297</v>
      </c>
      <c r="M75" s="3">
        <v>5.2183338000000003E-2</v>
      </c>
      <c r="N75" s="3">
        <v>23.521885520000001</v>
      </c>
      <c r="O75" s="3">
        <v>56.135404960000002</v>
      </c>
    </row>
    <row r="76" spans="1:15" x14ac:dyDescent="0.25">
      <c r="A76" s="6" t="s">
        <v>81</v>
      </c>
      <c r="B76" s="3">
        <v>29.441798866131201</v>
      </c>
      <c r="C76" s="3">
        <v>1.3333333333333299</v>
      </c>
      <c r="D76" s="3">
        <v>0.32563417217207102</v>
      </c>
      <c r="E76" s="3">
        <v>4</v>
      </c>
      <c r="F76" s="3">
        <v>3.5016541369259298E-4</v>
      </c>
      <c r="G76" s="3">
        <v>1</v>
      </c>
      <c r="I76" s="3" t="s">
        <v>6342</v>
      </c>
      <c r="J76" s="3">
        <v>211115.3118</v>
      </c>
      <c r="K76" s="3">
        <v>0.46956585000000001</v>
      </c>
      <c r="L76" s="3">
        <v>297</v>
      </c>
      <c r="M76" s="3">
        <v>3.8138084000000003E-2</v>
      </c>
      <c r="N76" s="3">
        <v>15.57239057</v>
      </c>
      <c r="O76" s="3">
        <v>53.927561709999999</v>
      </c>
    </row>
    <row r="77" spans="1:15" x14ac:dyDescent="0.25">
      <c r="A77" s="6" t="s">
        <v>82</v>
      </c>
      <c r="B77" s="3">
        <v>2858.78036520464</v>
      </c>
      <c r="C77" s="3">
        <v>6.3257352941176404</v>
      </c>
      <c r="D77" s="3">
        <v>0.40313416994443402</v>
      </c>
      <c r="E77" s="3">
        <v>49</v>
      </c>
      <c r="F77" s="3">
        <v>9.80557966977357E-3</v>
      </c>
      <c r="G77" s="3">
        <v>6.0408163265306101</v>
      </c>
      <c r="I77" s="3" t="s">
        <v>1430</v>
      </c>
      <c r="J77" s="3">
        <v>250407.36900000001</v>
      </c>
      <c r="K77" s="3">
        <v>0.469326937</v>
      </c>
      <c r="L77" s="3">
        <v>292</v>
      </c>
      <c r="M77" s="3">
        <v>2.7747843000000001E-2</v>
      </c>
      <c r="N77" s="3">
        <v>12.979452050000001</v>
      </c>
      <c r="O77" s="3">
        <v>57.43417865</v>
      </c>
    </row>
    <row r="78" spans="1:15" x14ac:dyDescent="0.25">
      <c r="A78" s="6" t="s">
        <v>83</v>
      </c>
      <c r="B78" s="3">
        <v>1924.12792184709</v>
      </c>
      <c r="C78" s="3">
        <v>5.8904214559386903</v>
      </c>
      <c r="D78" s="3">
        <v>0.397941575249599</v>
      </c>
      <c r="E78" s="3">
        <v>30</v>
      </c>
      <c r="F78" s="3">
        <v>6.7092087119817699E-3</v>
      </c>
      <c r="G78" s="3">
        <v>5.5666666666666602</v>
      </c>
      <c r="I78" s="3" t="s">
        <v>844</v>
      </c>
      <c r="J78" s="3">
        <v>149719.72150000001</v>
      </c>
      <c r="K78" s="3">
        <v>0.46101670700000003</v>
      </c>
      <c r="L78" s="3">
        <v>290</v>
      </c>
      <c r="M78" s="3">
        <v>3.0050107999999999E-2</v>
      </c>
      <c r="N78" s="3">
        <v>16.017241380000002</v>
      </c>
      <c r="O78" s="3">
        <v>57.97599769</v>
      </c>
    </row>
    <row r="79" spans="1:15" x14ac:dyDescent="0.25">
      <c r="A79" s="6" t="s">
        <v>84</v>
      </c>
      <c r="B79" s="3">
        <v>38.748559172147303</v>
      </c>
      <c r="C79" s="3">
        <v>4.375</v>
      </c>
      <c r="D79" s="3">
        <v>0.35725351333407102</v>
      </c>
      <c r="E79" s="3">
        <v>9</v>
      </c>
      <c r="F79" s="3">
        <v>1.78824528120458E-3</v>
      </c>
      <c r="G79" s="3">
        <v>3.88888888888888</v>
      </c>
      <c r="I79" s="3" t="s">
        <v>2869</v>
      </c>
      <c r="J79" s="3">
        <v>128768.51669999999</v>
      </c>
      <c r="K79" s="3">
        <v>0.47477941200000001</v>
      </c>
      <c r="L79" s="3">
        <v>289</v>
      </c>
      <c r="M79" s="3">
        <v>3.3445161000000001E-2</v>
      </c>
      <c r="N79" s="3">
        <v>18.269896190000001</v>
      </c>
      <c r="O79" s="3">
        <v>64.386513089999994</v>
      </c>
    </row>
    <row r="80" spans="1:15" x14ac:dyDescent="0.25">
      <c r="A80" s="6" t="s">
        <v>85</v>
      </c>
      <c r="B80" s="3">
        <v>12444.480402396999</v>
      </c>
      <c r="C80" s="3">
        <v>11.234124223504599</v>
      </c>
      <c r="D80" s="3">
        <v>0.39628083957284799</v>
      </c>
      <c r="E80" s="3">
        <v>68</v>
      </c>
      <c r="F80" s="3">
        <v>5.4892171174287796E-3</v>
      </c>
      <c r="G80" s="3">
        <v>7.23529411764705</v>
      </c>
      <c r="I80" s="3" t="s">
        <v>3555</v>
      </c>
      <c r="J80" s="3">
        <v>152905.61809999999</v>
      </c>
      <c r="K80" s="3">
        <v>0.48381537499999999</v>
      </c>
      <c r="L80" s="3">
        <v>285</v>
      </c>
      <c r="M80" s="3">
        <v>4.0952571E-2</v>
      </c>
      <c r="N80" s="3">
        <v>20.382456139999999</v>
      </c>
      <c r="O80" s="3">
        <v>56.522672059999998</v>
      </c>
    </row>
    <row r="81" spans="1:15" x14ac:dyDescent="0.25">
      <c r="A81" s="6" t="s">
        <v>86</v>
      </c>
      <c r="B81" s="3">
        <v>251.997350258117</v>
      </c>
      <c r="C81" s="3">
        <v>1.3846153846153799</v>
      </c>
      <c r="D81" s="3">
        <v>0.35299584517821903</v>
      </c>
      <c r="E81" s="3">
        <v>14</v>
      </c>
      <c r="F81" s="3">
        <v>1.37069809716194E-3</v>
      </c>
      <c r="G81" s="3">
        <v>1.28571428571428</v>
      </c>
      <c r="I81" s="3" t="s">
        <v>3268</v>
      </c>
      <c r="J81" s="3">
        <v>111157.931</v>
      </c>
      <c r="K81" s="3">
        <v>0.45823575300000002</v>
      </c>
      <c r="L81" s="3">
        <v>281</v>
      </c>
      <c r="M81" s="3">
        <v>2.8292384E-2</v>
      </c>
      <c r="N81" s="3">
        <v>24.007117439999998</v>
      </c>
      <c r="O81" s="3">
        <v>83.816139660000005</v>
      </c>
    </row>
    <row r="82" spans="1:15" x14ac:dyDescent="0.25">
      <c r="A82" s="6" t="s">
        <v>87</v>
      </c>
      <c r="B82" s="3">
        <v>25.925705912531701</v>
      </c>
      <c r="C82" s="3">
        <v>4.4285714285714199</v>
      </c>
      <c r="D82" s="3">
        <v>0.33735632183907999</v>
      </c>
      <c r="E82" s="3">
        <v>8</v>
      </c>
      <c r="F82" s="3">
        <v>1.1070036562159599E-3</v>
      </c>
      <c r="G82" s="3">
        <v>3.875</v>
      </c>
      <c r="I82" s="3" t="s">
        <v>3155</v>
      </c>
      <c r="J82" s="3">
        <v>82245.865460000001</v>
      </c>
      <c r="K82" s="3">
        <v>0.47276321599999999</v>
      </c>
      <c r="L82" s="3">
        <v>274</v>
      </c>
      <c r="M82" s="3">
        <v>5.6306059999999998E-2</v>
      </c>
      <c r="N82" s="3">
        <v>33.948905109999998</v>
      </c>
      <c r="O82" s="3">
        <v>68.917577850000001</v>
      </c>
    </row>
    <row r="83" spans="1:15" x14ac:dyDescent="0.25">
      <c r="A83" s="6" t="s">
        <v>88</v>
      </c>
      <c r="B83" s="3">
        <v>736.91392291850298</v>
      </c>
      <c r="C83" s="3">
        <v>11.136098500144801</v>
      </c>
      <c r="D83" s="3">
        <v>0.350695198783402</v>
      </c>
      <c r="E83" s="3">
        <v>24</v>
      </c>
      <c r="F83" s="3">
        <v>1.4718475285917501E-3</v>
      </c>
      <c r="G83" s="3">
        <v>10.0833333333333</v>
      </c>
      <c r="I83" s="3" t="s">
        <v>234</v>
      </c>
      <c r="J83" s="3">
        <v>52738.16014</v>
      </c>
      <c r="K83" s="3">
        <v>0.44586383099999999</v>
      </c>
      <c r="L83" s="3">
        <v>270</v>
      </c>
      <c r="M83" s="3">
        <v>3.8191214000000001E-2</v>
      </c>
      <c r="N83" s="3">
        <v>19.907407410000001</v>
      </c>
      <c r="O83" s="3">
        <v>52.397124589999997</v>
      </c>
    </row>
    <row r="84" spans="1:15" x14ac:dyDescent="0.25">
      <c r="A84" s="6" t="s">
        <v>89</v>
      </c>
      <c r="B84" s="3">
        <v>1120.6619900918199</v>
      </c>
      <c r="C84" s="3">
        <v>4.0625</v>
      </c>
      <c r="D84" s="3">
        <v>0.36263057396383203</v>
      </c>
      <c r="E84" s="3">
        <v>24</v>
      </c>
      <c r="F84" s="3">
        <v>3.3582856412976902E-3</v>
      </c>
      <c r="G84" s="3">
        <v>3.875</v>
      </c>
      <c r="I84" s="3" t="s">
        <v>249</v>
      </c>
      <c r="J84" s="3">
        <v>41045.951439999997</v>
      </c>
      <c r="K84" s="3">
        <v>0.463498672</v>
      </c>
      <c r="L84" s="3">
        <v>270</v>
      </c>
      <c r="M84" s="3">
        <v>5.6335903999999999E-2</v>
      </c>
      <c r="N84" s="3">
        <v>31.8037037</v>
      </c>
      <c r="O84" s="3">
        <v>63.984777899999997</v>
      </c>
    </row>
    <row r="85" spans="1:15" x14ac:dyDescent="0.25">
      <c r="A85" s="6" t="s">
        <v>90</v>
      </c>
      <c r="B85" s="3">
        <v>5841.1957355498898</v>
      </c>
      <c r="C85" s="3">
        <v>6.8114531243738901</v>
      </c>
      <c r="D85" s="3">
        <v>0.40070745935211599</v>
      </c>
      <c r="E85" s="3">
        <v>48</v>
      </c>
      <c r="F85" s="3">
        <v>5.4312217980623202E-3</v>
      </c>
      <c r="G85" s="3">
        <v>6.0208333333333304</v>
      </c>
      <c r="I85" s="3" t="s">
        <v>344</v>
      </c>
      <c r="J85" s="3">
        <v>141795.14509999999</v>
      </c>
      <c r="K85" s="3">
        <v>0.45558456200000003</v>
      </c>
      <c r="L85" s="3">
        <v>269</v>
      </c>
      <c r="M85" s="3">
        <v>3.0176491E-2</v>
      </c>
      <c r="N85" s="3">
        <v>14.884758359999999</v>
      </c>
      <c r="O85" s="3">
        <v>51.982836089999999</v>
      </c>
    </row>
    <row r="86" spans="1:15" x14ac:dyDescent="0.25">
      <c r="A86" s="6" t="s">
        <v>91</v>
      </c>
      <c r="B86" s="3">
        <v>171.42628406563699</v>
      </c>
      <c r="C86" s="3">
        <v>3.7777777777777701</v>
      </c>
      <c r="D86" s="3">
        <v>0.35628759035479701</v>
      </c>
      <c r="E86" s="3">
        <v>10</v>
      </c>
      <c r="F86" s="3">
        <v>1.49554666131734E-3</v>
      </c>
      <c r="G86" s="3">
        <v>3.4</v>
      </c>
      <c r="I86" s="3" t="s">
        <v>5961</v>
      </c>
      <c r="J86" s="3">
        <v>80630.059280000001</v>
      </c>
      <c r="K86" s="3">
        <v>0.44506479199999999</v>
      </c>
      <c r="L86" s="3">
        <v>266</v>
      </c>
      <c r="M86" s="3">
        <v>3.2375306E-2</v>
      </c>
      <c r="N86" s="3">
        <v>15.21428571</v>
      </c>
      <c r="O86" s="3">
        <v>49.02473526</v>
      </c>
    </row>
    <row r="87" spans="1:15" x14ac:dyDescent="0.25">
      <c r="A87" s="6" t="s">
        <v>92</v>
      </c>
      <c r="B87" s="3">
        <v>548.38549934496405</v>
      </c>
      <c r="C87" s="3">
        <v>1.4545454545454499</v>
      </c>
      <c r="D87" s="3">
        <v>0.35729305002213302</v>
      </c>
      <c r="E87" s="3">
        <v>12</v>
      </c>
      <c r="F87" s="3">
        <v>9.4720860943198204E-4</v>
      </c>
      <c r="G87" s="3">
        <v>1.3333333333333299</v>
      </c>
      <c r="I87" s="3" t="s">
        <v>1788</v>
      </c>
      <c r="J87" s="3">
        <v>169247.13920000001</v>
      </c>
      <c r="K87" s="3">
        <v>0.46266838599999999</v>
      </c>
      <c r="L87" s="3">
        <v>265</v>
      </c>
      <c r="M87" s="3">
        <v>2.195706E-2</v>
      </c>
      <c r="N87" s="3">
        <v>19.981132079999998</v>
      </c>
      <c r="O87" s="3">
        <v>94.962203299999999</v>
      </c>
    </row>
    <row r="88" spans="1:15" x14ac:dyDescent="0.25">
      <c r="A88" s="6" t="s">
        <v>93</v>
      </c>
      <c r="B88" s="3">
        <v>27384.332754536801</v>
      </c>
      <c r="C88" s="3">
        <v>13.501547619047599</v>
      </c>
      <c r="D88" s="3">
        <v>0.33596961340340198</v>
      </c>
      <c r="E88" s="3">
        <v>26</v>
      </c>
      <c r="F88" s="3">
        <v>6.1685068067163196E-4</v>
      </c>
      <c r="G88" s="3">
        <v>3.8076923076922999</v>
      </c>
      <c r="I88" s="3" t="s">
        <v>4294</v>
      </c>
      <c r="J88" s="3">
        <v>106386.0803</v>
      </c>
      <c r="K88" s="3">
        <v>0.45706802600000002</v>
      </c>
      <c r="L88" s="3">
        <v>265</v>
      </c>
      <c r="M88" s="3">
        <v>3.1949915000000002E-2</v>
      </c>
      <c r="N88" s="3">
        <v>14.377358490000001</v>
      </c>
      <c r="O88" s="3">
        <v>47.259059639999997</v>
      </c>
    </row>
    <row r="89" spans="1:15" x14ac:dyDescent="0.25">
      <c r="A89" s="6" t="s">
        <v>94</v>
      </c>
      <c r="B89" s="3">
        <v>3.4179306497504802</v>
      </c>
      <c r="C89" s="3">
        <v>1.5</v>
      </c>
      <c r="D89" s="3">
        <v>0.34127906976744099</v>
      </c>
      <c r="E89" s="3">
        <v>3</v>
      </c>
      <c r="F89" s="3">
        <v>1.0673386277630899E-3</v>
      </c>
      <c r="G89" s="3">
        <v>1</v>
      </c>
      <c r="I89" s="3" t="s">
        <v>4516</v>
      </c>
      <c r="J89" s="3">
        <v>48264.462919999998</v>
      </c>
      <c r="K89" s="3">
        <v>0.445187534</v>
      </c>
      <c r="L89" s="3">
        <v>264</v>
      </c>
      <c r="M89" s="3">
        <v>5.2078776E-2</v>
      </c>
      <c r="N89" s="3">
        <v>42.299242419999999</v>
      </c>
      <c r="O89" s="3">
        <v>93.673230840000002</v>
      </c>
    </row>
    <row r="90" spans="1:15" x14ac:dyDescent="0.25">
      <c r="A90" s="6" t="s">
        <v>95</v>
      </c>
      <c r="B90" s="3">
        <v>4395.4720162395297</v>
      </c>
      <c r="C90" s="3">
        <v>27.959397465763601</v>
      </c>
      <c r="D90" s="3">
        <v>0.42335431418830299</v>
      </c>
      <c r="E90" s="3">
        <v>76</v>
      </c>
      <c r="F90" s="3">
        <v>2.1251488476991601E-2</v>
      </c>
      <c r="G90" s="3">
        <v>24.3815789473684</v>
      </c>
      <c r="I90" s="3" t="s">
        <v>4971</v>
      </c>
      <c r="J90" s="3">
        <v>139583.81539999999</v>
      </c>
      <c r="K90" s="3">
        <v>0.46068778500000002</v>
      </c>
      <c r="L90" s="3">
        <v>264</v>
      </c>
      <c r="M90" s="3">
        <v>2.9970769000000001E-2</v>
      </c>
      <c r="N90" s="3">
        <v>16.14015152</v>
      </c>
      <c r="O90" s="3">
        <v>52.438479780000002</v>
      </c>
    </row>
    <row r="91" spans="1:15" x14ac:dyDescent="0.25">
      <c r="A91" s="6" t="s">
        <v>96</v>
      </c>
      <c r="B91" s="3">
        <v>6604.9567352836102</v>
      </c>
      <c r="C91" s="3">
        <v>27.552183497060899</v>
      </c>
      <c r="D91" s="3">
        <v>0.42963603699514202</v>
      </c>
      <c r="E91" s="3">
        <v>97</v>
      </c>
      <c r="F91" s="3">
        <v>2.3776244372129399E-2</v>
      </c>
      <c r="G91" s="3">
        <v>24.422680412371101</v>
      </c>
      <c r="I91" s="3" t="s">
        <v>3766</v>
      </c>
      <c r="J91" s="3">
        <v>94181.542950000003</v>
      </c>
      <c r="K91" s="3">
        <v>0.46983919099999999</v>
      </c>
      <c r="L91" s="3">
        <v>262</v>
      </c>
      <c r="M91" s="3">
        <v>4.2497721000000002E-2</v>
      </c>
      <c r="N91" s="3">
        <v>23.931297709999999</v>
      </c>
      <c r="O91" s="3">
        <v>61.040468079999997</v>
      </c>
    </row>
    <row r="92" spans="1:15" x14ac:dyDescent="0.25">
      <c r="A92" s="6" t="s">
        <v>97</v>
      </c>
      <c r="B92" s="3">
        <v>0</v>
      </c>
      <c r="C92" s="3">
        <v>4</v>
      </c>
      <c r="D92" s="3">
        <v>0.34838674867810498</v>
      </c>
      <c r="E92" s="3">
        <v>2</v>
      </c>
      <c r="F92" s="3">
        <v>1.3687351020053001E-3</v>
      </c>
      <c r="G92" s="3">
        <v>2</v>
      </c>
      <c r="I92" s="3" t="s">
        <v>4440</v>
      </c>
      <c r="J92" s="3">
        <v>79176.825330000007</v>
      </c>
      <c r="K92" s="3">
        <v>0.47300564099999998</v>
      </c>
      <c r="L92" s="3">
        <v>262</v>
      </c>
      <c r="M92" s="3">
        <v>4.6383924999999999E-2</v>
      </c>
      <c r="N92" s="3">
        <v>28.793893130000001</v>
      </c>
      <c r="O92" s="3">
        <v>63.036963470000003</v>
      </c>
    </row>
    <row r="93" spans="1:15" x14ac:dyDescent="0.25">
      <c r="A93" s="6" t="s">
        <v>98</v>
      </c>
      <c r="B93" s="3">
        <v>39337.117161061302</v>
      </c>
      <c r="C93" s="3">
        <v>29.516566559218202</v>
      </c>
      <c r="D93" s="3">
        <v>0.43396733651455</v>
      </c>
      <c r="E93" s="3">
        <v>165</v>
      </c>
      <c r="F93" s="3">
        <v>1.9038027152419E-2</v>
      </c>
      <c r="G93" s="3">
        <v>14.1878787878787</v>
      </c>
      <c r="I93" s="3" t="s">
        <v>5681</v>
      </c>
      <c r="J93" s="3">
        <v>37430.342859999997</v>
      </c>
      <c r="K93" s="3">
        <v>0.45963838299999998</v>
      </c>
      <c r="L93" s="3">
        <v>258</v>
      </c>
      <c r="M93" s="3">
        <v>5.8560784999999997E-2</v>
      </c>
      <c r="N93" s="3">
        <v>41.306201549999997</v>
      </c>
      <c r="O93" s="3">
        <v>80.706541999999999</v>
      </c>
    </row>
    <row r="94" spans="1:15" x14ac:dyDescent="0.25">
      <c r="A94" s="6" t="s">
        <v>99</v>
      </c>
      <c r="B94" s="3">
        <v>49442.121743114498</v>
      </c>
      <c r="C94" s="3">
        <v>31.6482873162402</v>
      </c>
      <c r="D94" s="3">
        <v>0.43910234614076799</v>
      </c>
      <c r="E94" s="3">
        <v>203</v>
      </c>
      <c r="F94" s="3">
        <v>2.4002892896532999E-2</v>
      </c>
      <c r="G94" s="3">
        <v>13.349753694581199</v>
      </c>
      <c r="I94" s="3" t="s">
        <v>2483</v>
      </c>
      <c r="J94" s="3">
        <v>85300.773029999997</v>
      </c>
      <c r="K94" s="3">
        <v>0.47066112700000001</v>
      </c>
      <c r="L94" s="3">
        <v>257</v>
      </c>
      <c r="M94" s="3">
        <v>3.8681715999999998E-2</v>
      </c>
      <c r="N94" s="3">
        <v>26.28793774</v>
      </c>
      <c r="O94" s="3">
        <v>70.85186727</v>
      </c>
    </row>
    <row r="95" spans="1:15" x14ac:dyDescent="0.25">
      <c r="A95" s="6" t="s">
        <v>100</v>
      </c>
      <c r="B95" s="3">
        <v>297.51650561198102</v>
      </c>
      <c r="C95" s="3">
        <v>4.71428571428571</v>
      </c>
      <c r="D95" s="3">
        <v>0.34696399785061699</v>
      </c>
      <c r="E95" s="3">
        <v>15</v>
      </c>
      <c r="F95" s="3">
        <v>1.2028192868456199E-3</v>
      </c>
      <c r="G95" s="3">
        <v>4.4000000000000004</v>
      </c>
      <c r="I95" s="3" t="s">
        <v>3440</v>
      </c>
      <c r="J95" s="3">
        <v>121257.0527</v>
      </c>
      <c r="K95" s="3">
        <v>0.47516373499999998</v>
      </c>
      <c r="L95" s="3">
        <v>257</v>
      </c>
      <c r="M95" s="3">
        <v>4.2693939E-2</v>
      </c>
      <c r="N95" s="3">
        <v>23.319066150000001</v>
      </c>
      <c r="O95" s="3">
        <v>52.036425999999999</v>
      </c>
    </row>
    <row r="96" spans="1:15" x14ac:dyDescent="0.25">
      <c r="A96" s="6" t="s">
        <v>101</v>
      </c>
      <c r="B96" s="3">
        <v>859.07525815794702</v>
      </c>
      <c r="C96" s="3">
        <v>2.1111111111111098</v>
      </c>
      <c r="D96" s="3">
        <v>0.37518884369552502</v>
      </c>
      <c r="E96" s="3">
        <v>10</v>
      </c>
      <c r="F96" s="3">
        <v>2.42158421315252E-3</v>
      </c>
      <c r="G96" s="3">
        <v>1.9</v>
      </c>
      <c r="I96" s="3" t="s">
        <v>1039</v>
      </c>
      <c r="J96" s="3">
        <v>57324.93172</v>
      </c>
      <c r="K96" s="3">
        <v>0.46735668800000002</v>
      </c>
      <c r="L96" s="3">
        <v>256</v>
      </c>
      <c r="M96" s="3">
        <v>5.2274629000000003E-2</v>
      </c>
      <c r="N96" s="3">
        <v>30.76171875</v>
      </c>
      <c r="O96" s="3">
        <v>63.71974033</v>
      </c>
    </row>
    <row r="97" spans="1:15" x14ac:dyDescent="0.25">
      <c r="A97" s="6" t="s">
        <v>102</v>
      </c>
      <c r="B97" s="3">
        <v>8666.4388241400793</v>
      </c>
      <c r="C97" s="3">
        <v>10.6324535819309</v>
      </c>
      <c r="D97" s="3">
        <v>0.412271740518452</v>
      </c>
      <c r="E97" s="3">
        <v>60</v>
      </c>
      <c r="F97" s="3">
        <v>8.1122722476720793E-3</v>
      </c>
      <c r="G97" s="3">
        <v>8.6333333333333293</v>
      </c>
      <c r="I97" s="3" t="s">
        <v>3318</v>
      </c>
      <c r="J97" s="3">
        <v>62742.773130000001</v>
      </c>
      <c r="K97" s="3">
        <v>0.45153846199999997</v>
      </c>
      <c r="L97" s="3">
        <v>254</v>
      </c>
      <c r="M97" s="3">
        <v>4.9968000999999998E-2</v>
      </c>
      <c r="N97" s="3">
        <v>30.58267717</v>
      </c>
      <c r="O97" s="3">
        <v>60.227381790000003</v>
      </c>
    </row>
    <row r="98" spans="1:15" x14ac:dyDescent="0.25">
      <c r="A98" s="6" t="s">
        <v>103</v>
      </c>
      <c r="B98" s="3">
        <v>8060.4778261300999</v>
      </c>
      <c r="C98" s="3">
        <v>4.3631257906926901</v>
      </c>
      <c r="D98" s="3">
        <v>0.384895088221268</v>
      </c>
      <c r="E98" s="3">
        <v>50</v>
      </c>
      <c r="F98" s="3">
        <v>5.3854314610362001E-3</v>
      </c>
      <c r="G98" s="3">
        <v>3.9</v>
      </c>
      <c r="I98" s="3" t="s">
        <v>5865</v>
      </c>
      <c r="J98" s="3">
        <v>93707.33713</v>
      </c>
      <c r="K98" s="3">
        <v>0.48186567200000002</v>
      </c>
      <c r="L98" s="3">
        <v>252</v>
      </c>
      <c r="M98" s="3">
        <v>4.8884156999999998E-2</v>
      </c>
      <c r="N98" s="3">
        <v>27.019841270000001</v>
      </c>
      <c r="O98" s="3">
        <v>51.789249050000002</v>
      </c>
    </row>
    <row r="99" spans="1:15" x14ac:dyDescent="0.25">
      <c r="A99" s="6" t="s">
        <v>104</v>
      </c>
      <c r="B99" s="3">
        <v>1155.3022570087201</v>
      </c>
      <c r="C99" s="3">
        <v>6.0548054919908401</v>
      </c>
      <c r="D99" s="3">
        <v>0.383136533554856</v>
      </c>
      <c r="E99" s="3">
        <v>24</v>
      </c>
      <c r="F99" s="3">
        <v>3.87177616357803E-3</v>
      </c>
      <c r="G99" s="3">
        <v>5.7083333333333304</v>
      </c>
      <c r="I99" s="3" t="s">
        <v>5919</v>
      </c>
      <c r="J99" s="3">
        <v>91635.095920000007</v>
      </c>
      <c r="K99" s="3">
        <v>0.46567142700000003</v>
      </c>
      <c r="L99" s="3">
        <v>250</v>
      </c>
      <c r="M99" s="3">
        <v>3.2756470000000003E-2</v>
      </c>
      <c r="N99" s="3">
        <v>22.248000000000001</v>
      </c>
      <c r="O99" s="3">
        <v>54.70145042</v>
      </c>
    </row>
    <row r="100" spans="1:15" x14ac:dyDescent="0.25">
      <c r="A100" s="6" t="s">
        <v>105</v>
      </c>
      <c r="B100" s="3">
        <v>46568.298003249103</v>
      </c>
      <c r="C100" s="3">
        <v>29.147493282512698</v>
      </c>
      <c r="D100" s="3">
        <v>0.43654925292407498</v>
      </c>
      <c r="E100" s="3">
        <v>179</v>
      </c>
      <c r="F100" s="3">
        <v>2.3586520925164198E-2</v>
      </c>
      <c r="G100" s="3">
        <v>13.474860335195499</v>
      </c>
      <c r="I100" s="3" t="s">
        <v>1325</v>
      </c>
      <c r="J100" s="3">
        <v>140286.01730000001</v>
      </c>
      <c r="K100" s="3">
        <v>0.46946342899999999</v>
      </c>
      <c r="L100" s="3">
        <v>249</v>
      </c>
      <c r="M100" s="3">
        <v>3.0294709E-2</v>
      </c>
      <c r="N100" s="3">
        <v>16.578313250000001</v>
      </c>
      <c r="O100" s="3">
        <v>61.954008709999997</v>
      </c>
    </row>
    <row r="101" spans="1:15" x14ac:dyDescent="0.25">
      <c r="A101" s="6" t="s">
        <v>106</v>
      </c>
      <c r="B101" s="3">
        <v>3466.12433690936</v>
      </c>
      <c r="C101" s="3">
        <v>5.6544691270497696</v>
      </c>
      <c r="D101" s="3">
        <v>0.38678567149874199</v>
      </c>
      <c r="E101" s="3">
        <v>32</v>
      </c>
      <c r="F101" s="3">
        <v>3.6550678778439699E-3</v>
      </c>
      <c r="G101" s="3">
        <v>5.03125</v>
      </c>
      <c r="I101" s="3" t="s">
        <v>2038</v>
      </c>
      <c r="J101" s="3">
        <v>91030.624349999998</v>
      </c>
      <c r="K101" s="3">
        <v>0.46187410600000001</v>
      </c>
      <c r="L101" s="3">
        <v>249</v>
      </c>
      <c r="M101" s="3">
        <v>3.5245488999999998E-2</v>
      </c>
      <c r="N101" s="3">
        <v>19.90361446</v>
      </c>
      <c r="O101" s="3">
        <v>56.088487270000002</v>
      </c>
    </row>
    <row r="102" spans="1:15" x14ac:dyDescent="0.25">
      <c r="A102" s="6" t="s">
        <v>107</v>
      </c>
      <c r="B102" s="3">
        <v>11474.3689003738</v>
      </c>
      <c r="C102" s="3">
        <v>16.242350210906501</v>
      </c>
      <c r="D102" s="3">
        <v>0.42255088017799802</v>
      </c>
      <c r="E102" s="3">
        <v>104</v>
      </c>
      <c r="F102" s="3">
        <v>1.8109805881977002E-2</v>
      </c>
      <c r="G102" s="3">
        <v>12.288461538461499</v>
      </c>
      <c r="I102" s="3" t="s">
        <v>4841</v>
      </c>
      <c r="J102" s="3">
        <v>181692.11660000001</v>
      </c>
      <c r="K102" s="3">
        <v>0.46012969399999998</v>
      </c>
      <c r="L102" s="3">
        <v>249</v>
      </c>
      <c r="M102" s="3">
        <v>2.4521040000000001E-2</v>
      </c>
      <c r="N102" s="3">
        <v>12.457831329999999</v>
      </c>
      <c r="O102" s="3">
        <v>52.174725350000003</v>
      </c>
    </row>
    <row r="103" spans="1:15" x14ac:dyDescent="0.25">
      <c r="A103" s="6" t="s">
        <v>108</v>
      </c>
      <c r="B103" s="3">
        <v>1761.8893359604399</v>
      </c>
      <c r="C103" s="3">
        <v>8.8493213710604994</v>
      </c>
      <c r="D103" s="3">
        <v>0.396062074464822</v>
      </c>
      <c r="E103" s="3">
        <v>28</v>
      </c>
      <c r="F103" s="3">
        <v>4.9414769746363102E-3</v>
      </c>
      <c r="G103" s="3">
        <v>8.3928571428571406</v>
      </c>
      <c r="I103" s="3" t="s">
        <v>3023</v>
      </c>
      <c r="J103" s="3">
        <v>114390.2984</v>
      </c>
      <c r="K103" s="3">
        <v>0.47079839600000001</v>
      </c>
      <c r="L103" s="3">
        <v>247</v>
      </c>
      <c r="M103" s="3">
        <v>3.2735746000000003E-2</v>
      </c>
      <c r="N103" s="3">
        <v>17.886639679999998</v>
      </c>
      <c r="O103" s="3">
        <v>50.717028569999997</v>
      </c>
    </row>
    <row r="104" spans="1:15" x14ac:dyDescent="0.25">
      <c r="A104" s="6" t="s">
        <v>109</v>
      </c>
      <c r="B104" s="3">
        <v>62.132191418782298</v>
      </c>
      <c r="C104" s="3">
        <v>5.2</v>
      </c>
      <c r="D104" s="3">
        <v>0.33600457927876298</v>
      </c>
      <c r="E104" s="3">
        <v>6</v>
      </c>
      <c r="F104" s="3">
        <v>6.3467823201790398E-4</v>
      </c>
      <c r="G104" s="3">
        <v>4.3333333333333304</v>
      </c>
      <c r="I104" s="3" t="s">
        <v>3468</v>
      </c>
      <c r="J104" s="3">
        <v>94690.120800000004</v>
      </c>
      <c r="K104" s="3">
        <v>0.46833974</v>
      </c>
      <c r="L104" s="3">
        <v>245</v>
      </c>
      <c r="M104" s="3">
        <v>3.9811871999999998E-2</v>
      </c>
      <c r="N104" s="3">
        <v>21.481632650000002</v>
      </c>
      <c r="O104" s="3">
        <v>50.045067250000002</v>
      </c>
    </row>
    <row r="105" spans="1:15" x14ac:dyDescent="0.25">
      <c r="A105" s="6" t="s">
        <v>110</v>
      </c>
      <c r="B105" s="3">
        <v>1653.50822465995</v>
      </c>
      <c r="C105" s="3">
        <v>4.3784890109890098</v>
      </c>
      <c r="D105" s="3">
        <v>0.36627148448579</v>
      </c>
      <c r="E105" s="3">
        <v>26</v>
      </c>
      <c r="F105" s="3">
        <v>1.64661381859332E-3</v>
      </c>
      <c r="G105" s="3">
        <v>3.9230769230769198</v>
      </c>
      <c r="I105" s="3" t="s">
        <v>612</v>
      </c>
      <c r="J105" s="3">
        <v>168642.14319999999</v>
      </c>
      <c r="K105" s="3">
        <v>0.45577751100000002</v>
      </c>
      <c r="L105" s="3">
        <v>243</v>
      </c>
      <c r="M105" s="3">
        <v>2.6857104E-2</v>
      </c>
      <c r="N105" s="3">
        <v>12.308641980000001</v>
      </c>
      <c r="O105" s="3">
        <v>45.372356060000001</v>
      </c>
    </row>
    <row r="106" spans="1:15" x14ac:dyDescent="0.25">
      <c r="A106" s="6" t="s">
        <v>111</v>
      </c>
      <c r="B106" s="3">
        <v>4379.8995841217602</v>
      </c>
      <c r="C106" s="3">
        <v>5.7065287216474996</v>
      </c>
      <c r="D106" s="3">
        <v>0.380539839698255</v>
      </c>
      <c r="E106" s="3">
        <v>53</v>
      </c>
      <c r="F106" s="3">
        <v>6.1529488302767199E-3</v>
      </c>
      <c r="G106" s="3">
        <v>5.0377358490565998</v>
      </c>
      <c r="I106" s="3" t="s">
        <v>751</v>
      </c>
      <c r="J106" s="3">
        <v>108918.0506</v>
      </c>
      <c r="K106" s="3">
        <v>0.473040293</v>
      </c>
      <c r="L106" s="3">
        <v>243</v>
      </c>
      <c r="M106" s="3">
        <v>2.9975304000000001E-2</v>
      </c>
      <c r="N106" s="3">
        <v>22.662551440000001</v>
      </c>
      <c r="O106" s="3">
        <v>68.819495860000004</v>
      </c>
    </row>
    <row r="107" spans="1:15" x14ac:dyDescent="0.25">
      <c r="A107" s="6" t="s">
        <v>112</v>
      </c>
      <c r="B107" s="3">
        <v>10476.5132995193</v>
      </c>
      <c r="C107" s="3">
        <v>11.552087335074599</v>
      </c>
      <c r="D107" s="3">
        <v>0.41925848970846002</v>
      </c>
      <c r="E107" s="3">
        <v>74</v>
      </c>
      <c r="F107" s="3">
        <v>1.4005998149514099E-2</v>
      </c>
      <c r="G107" s="3">
        <v>9.6351351351351298</v>
      </c>
      <c r="I107" s="3" t="s">
        <v>3508</v>
      </c>
      <c r="J107" s="3">
        <v>105716.10920000001</v>
      </c>
      <c r="K107" s="3">
        <v>0.45970382999999998</v>
      </c>
      <c r="L107" s="3">
        <v>243</v>
      </c>
      <c r="M107" s="3">
        <v>3.7427500000000002E-2</v>
      </c>
      <c r="N107" s="3">
        <v>21.876543210000001</v>
      </c>
      <c r="O107" s="3">
        <v>55.424650249999999</v>
      </c>
    </row>
    <row r="108" spans="1:15" x14ac:dyDescent="0.25">
      <c r="A108" s="6" t="s">
        <v>113</v>
      </c>
      <c r="B108" s="3">
        <v>49803.397737719599</v>
      </c>
      <c r="C108" s="3">
        <v>35.398158675249697</v>
      </c>
      <c r="D108" s="3">
        <v>0.44949530107901098</v>
      </c>
      <c r="E108" s="3">
        <v>157</v>
      </c>
      <c r="F108" s="3">
        <v>2.51092631369829E-2</v>
      </c>
      <c r="G108" s="3">
        <v>18.121019108280201</v>
      </c>
      <c r="I108" s="3" t="s">
        <v>4789</v>
      </c>
      <c r="J108" s="3">
        <v>97410.913579999993</v>
      </c>
      <c r="K108" s="3">
        <v>0.47415185799999998</v>
      </c>
      <c r="L108" s="3">
        <v>243</v>
      </c>
      <c r="M108" s="3">
        <v>3.8466297000000003E-2</v>
      </c>
      <c r="N108" s="3">
        <v>26.551440329999998</v>
      </c>
      <c r="O108" s="3">
        <v>64.49997836</v>
      </c>
    </row>
    <row r="109" spans="1:15" x14ac:dyDescent="0.25">
      <c r="A109" s="6" t="s">
        <v>114</v>
      </c>
      <c r="B109" s="3">
        <v>4122.7707246110103</v>
      </c>
      <c r="C109" s="3">
        <v>1.31588722445499</v>
      </c>
      <c r="D109" s="3">
        <v>0.343585377534188</v>
      </c>
      <c r="E109" s="3">
        <v>26</v>
      </c>
      <c r="F109" s="3">
        <v>7.47707206755876E-4</v>
      </c>
      <c r="G109" s="3">
        <v>0.80769230769230704</v>
      </c>
      <c r="I109" s="3" t="s">
        <v>3449</v>
      </c>
      <c r="J109" s="3">
        <v>125360.37880000001</v>
      </c>
      <c r="K109" s="3">
        <v>0.46560426900000002</v>
      </c>
      <c r="L109" s="3">
        <v>242</v>
      </c>
      <c r="M109" s="3">
        <v>3.2109115000000001E-2</v>
      </c>
      <c r="N109" s="3">
        <v>17.39256198</v>
      </c>
      <c r="O109" s="3">
        <v>47.36699059</v>
      </c>
    </row>
    <row r="110" spans="1:15" x14ac:dyDescent="0.25">
      <c r="A110" s="6" t="s">
        <v>115</v>
      </c>
      <c r="B110" s="3">
        <v>79.091323227739096</v>
      </c>
      <c r="C110" s="3">
        <v>1.8</v>
      </c>
      <c r="D110" s="3">
        <v>0.32705262624727699</v>
      </c>
      <c r="E110" s="3">
        <v>6</v>
      </c>
      <c r="F110" s="3">
        <v>3.43496794812381E-4</v>
      </c>
      <c r="G110" s="3">
        <v>1.5</v>
      </c>
      <c r="I110" s="3" t="s">
        <v>2202</v>
      </c>
      <c r="J110" s="3">
        <v>51370.24065</v>
      </c>
      <c r="K110" s="3">
        <v>0.45732700599999998</v>
      </c>
      <c r="L110" s="3">
        <v>241</v>
      </c>
      <c r="M110" s="3">
        <v>5.4278117000000001E-2</v>
      </c>
      <c r="N110" s="3">
        <v>38.278008300000003</v>
      </c>
      <c r="O110" s="3">
        <v>68.681946699999997</v>
      </c>
    </row>
    <row r="111" spans="1:15" x14ac:dyDescent="0.25">
      <c r="A111" s="6" t="s">
        <v>116</v>
      </c>
      <c r="B111" s="3">
        <v>15610.260962369201</v>
      </c>
      <c r="C111" s="3">
        <v>37.357932730433802</v>
      </c>
      <c r="D111" s="3">
        <v>0.44020998091082603</v>
      </c>
      <c r="E111" s="3">
        <v>151</v>
      </c>
      <c r="F111" s="3">
        <v>3.58291305601596E-2</v>
      </c>
      <c r="G111" s="3">
        <v>27.940397350993301</v>
      </c>
      <c r="I111" s="3" t="s">
        <v>609</v>
      </c>
      <c r="J111" s="3">
        <v>80998.775909999997</v>
      </c>
      <c r="K111" s="3">
        <v>0.42963603700000003</v>
      </c>
      <c r="L111" s="3">
        <v>239</v>
      </c>
      <c r="M111" s="3">
        <v>1.7220653999999998E-2</v>
      </c>
      <c r="N111" s="3">
        <v>10.9539749</v>
      </c>
      <c r="O111" s="3">
        <v>42.507788609999999</v>
      </c>
    </row>
    <row r="112" spans="1:15" x14ac:dyDescent="0.25">
      <c r="A112" s="6" t="s">
        <v>117</v>
      </c>
      <c r="B112" s="3">
        <v>552421.89370387595</v>
      </c>
      <c r="C112" s="3">
        <v>158.792056961274</v>
      </c>
      <c r="D112" s="3">
        <v>0.491624790619765</v>
      </c>
      <c r="E112" s="3">
        <v>442</v>
      </c>
      <c r="F112" s="3">
        <v>3.4437812864780398E-2</v>
      </c>
      <c r="G112" s="3">
        <v>20.0633484162895</v>
      </c>
      <c r="I112" s="3" t="s">
        <v>2658</v>
      </c>
      <c r="J112" s="3">
        <v>107596.1235</v>
      </c>
      <c r="K112" s="3">
        <v>0.47107317399999998</v>
      </c>
      <c r="L112" s="3">
        <v>238</v>
      </c>
      <c r="M112" s="3">
        <v>2.8451773999999999E-2</v>
      </c>
      <c r="N112" s="3">
        <v>18.613445380000002</v>
      </c>
      <c r="O112" s="3">
        <v>52.174262480000003</v>
      </c>
    </row>
    <row r="113" spans="1:15" x14ac:dyDescent="0.25">
      <c r="A113" s="6" t="s">
        <v>118</v>
      </c>
      <c r="B113" s="3">
        <v>5244.3632031647403</v>
      </c>
      <c r="C113" s="3">
        <v>10.491122147652201</v>
      </c>
      <c r="D113" s="3">
        <v>0.40579436902966298</v>
      </c>
      <c r="E113" s="3">
        <v>63</v>
      </c>
      <c r="F113" s="3">
        <v>1.14483730867505E-2</v>
      </c>
      <c r="G113" s="3">
        <v>9.5079365079365008</v>
      </c>
      <c r="I113" s="3" t="s">
        <v>4717</v>
      </c>
      <c r="J113" s="3">
        <v>100683.0857</v>
      </c>
      <c r="K113" s="3">
        <v>0.46705244099999998</v>
      </c>
      <c r="L113" s="3">
        <v>238</v>
      </c>
      <c r="M113" s="3">
        <v>3.5020098E-2</v>
      </c>
      <c r="N113" s="3">
        <v>19.91176471</v>
      </c>
      <c r="O113" s="3">
        <v>48.08364701</v>
      </c>
    </row>
    <row r="114" spans="1:15" x14ac:dyDescent="0.25">
      <c r="A114" s="6" t="s">
        <v>119</v>
      </c>
      <c r="B114" s="3">
        <v>4.8207394483727102</v>
      </c>
      <c r="C114" s="3">
        <v>3</v>
      </c>
      <c r="D114" s="3">
        <v>0.35172676762174498</v>
      </c>
      <c r="E114" s="3">
        <v>3</v>
      </c>
      <c r="F114" s="3">
        <v>9.8303635604679498E-4</v>
      </c>
      <c r="G114" s="3">
        <v>2</v>
      </c>
      <c r="I114" s="3" t="s">
        <v>1462</v>
      </c>
      <c r="J114" s="3">
        <v>122982.5082</v>
      </c>
      <c r="K114" s="3">
        <v>0.46319942600000003</v>
      </c>
      <c r="L114" s="3">
        <v>237</v>
      </c>
      <c r="M114" s="3">
        <v>2.6142935999999999E-2</v>
      </c>
      <c r="N114" s="3">
        <v>22.561181430000001</v>
      </c>
      <c r="O114" s="3">
        <v>69.395956650000002</v>
      </c>
    </row>
    <row r="115" spans="1:15" x14ac:dyDescent="0.25">
      <c r="A115" s="6" t="s">
        <v>120</v>
      </c>
      <c r="B115" s="3">
        <v>63.527672807741197</v>
      </c>
      <c r="C115" s="3">
        <v>3.1666666666666599</v>
      </c>
      <c r="D115" s="3">
        <v>0.34459387341231701</v>
      </c>
      <c r="E115" s="3">
        <v>7</v>
      </c>
      <c r="F115" s="3">
        <v>9.1329554561525497E-4</v>
      </c>
      <c r="G115" s="3">
        <v>2.71428571428571</v>
      </c>
      <c r="I115" s="3" t="s">
        <v>1131</v>
      </c>
      <c r="J115" s="3">
        <v>79034.500180000003</v>
      </c>
      <c r="K115" s="3">
        <v>0.43329754399999998</v>
      </c>
      <c r="L115" s="3">
        <v>235</v>
      </c>
      <c r="M115" s="3">
        <v>2.0853162000000001E-2</v>
      </c>
      <c r="N115" s="3">
        <v>10.080851060000001</v>
      </c>
      <c r="O115" s="3">
        <v>33.565364449999997</v>
      </c>
    </row>
    <row r="116" spans="1:15" x14ac:dyDescent="0.25">
      <c r="A116" s="6" t="s">
        <v>121</v>
      </c>
      <c r="B116" s="3">
        <v>67871.229891226903</v>
      </c>
      <c r="C116" s="3">
        <v>31.811380660577498</v>
      </c>
      <c r="D116" s="3">
        <v>0.456906311916218</v>
      </c>
      <c r="E116" s="3">
        <v>170</v>
      </c>
      <c r="F116" s="3">
        <v>1.9626913592219301E-2</v>
      </c>
      <c r="G116" s="3">
        <v>14.2235294117647</v>
      </c>
      <c r="I116" s="3" t="s">
        <v>1797</v>
      </c>
      <c r="J116" s="3">
        <v>55077.527529999999</v>
      </c>
      <c r="K116" s="3">
        <v>0.44743954000000002</v>
      </c>
      <c r="L116" s="3">
        <v>235</v>
      </c>
      <c r="M116" s="3">
        <v>3.0336326E-2</v>
      </c>
      <c r="N116" s="3">
        <v>23.940425529999999</v>
      </c>
      <c r="O116" s="3">
        <v>67.983090230000002</v>
      </c>
    </row>
    <row r="117" spans="1:15" x14ac:dyDescent="0.25">
      <c r="A117" s="6" t="s">
        <v>122</v>
      </c>
      <c r="B117" s="3">
        <v>2216.62487432232</v>
      </c>
      <c r="C117" s="3">
        <v>1.4666666666666599</v>
      </c>
      <c r="D117" s="3">
        <v>0.354916726213378</v>
      </c>
      <c r="E117" s="3">
        <v>16</v>
      </c>
      <c r="F117" s="3">
        <v>1.87062087934464E-3</v>
      </c>
      <c r="G117" s="3">
        <v>1.25</v>
      </c>
      <c r="I117" s="3" t="s">
        <v>2271</v>
      </c>
      <c r="J117" s="3">
        <v>92085.910040000002</v>
      </c>
      <c r="K117" s="3">
        <v>0.47477941200000001</v>
      </c>
      <c r="L117" s="3">
        <v>235</v>
      </c>
      <c r="M117" s="3">
        <v>4.2372394000000001E-2</v>
      </c>
      <c r="N117" s="3">
        <v>22.068085109999998</v>
      </c>
      <c r="O117" s="3">
        <v>44.926652150000002</v>
      </c>
    </row>
    <row r="118" spans="1:15" x14ac:dyDescent="0.25">
      <c r="A118" s="6" t="s">
        <v>123</v>
      </c>
      <c r="B118" s="3">
        <v>16345.8334491264</v>
      </c>
      <c r="C118" s="3">
        <v>22.5294348217849</v>
      </c>
      <c r="D118" s="3">
        <v>0.44069069069069</v>
      </c>
      <c r="E118" s="3">
        <v>118</v>
      </c>
      <c r="F118" s="3">
        <v>2.18409895896911E-2</v>
      </c>
      <c r="G118" s="3">
        <v>15.864406779661</v>
      </c>
      <c r="I118" s="3" t="s">
        <v>4250</v>
      </c>
      <c r="J118" s="3">
        <v>103400.5183</v>
      </c>
      <c r="K118" s="3">
        <v>0.46194019200000003</v>
      </c>
      <c r="L118" s="3">
        <v>234</v>
      </c>
      <c r="M118" s="3">
        <v>2.6035788000000001E-2</v>
      </c>
      <c r="N118" s="3">
        <v>21.598290599999999</v>
      </c>
      <c r="O118" s="3">
        <v>63.768698260000001</v>
      </c>
    </row>
    <row r="119" spans="1:15" x14ac:dyDescent="0.25">
      <c r="A119" s="6" t="s">
        <v>124</v>
      </c>
      <c r="B119" s="3">
        <v>2144.3632098295402</v>
      </c>
      <c r="C119" s="3">
        <v>4.3741978609625596</v>
      </c>
      <c r="D119" s="3">
        <v>0.34664733988296498</v>
      </c>
      <c r="E119" s="3">
        <v>18</v>
      </c>
      <c r="F119" s="3">
        <v>9.1761071234941396E-4</v>
      </c>
      <c r="G119" s="3">
        <v>3.4444444444444402</v>
      </c>
      <c r="I119" s="3" t="s">
        <v>3034</v>
      </c>
      <c r="J119" s="3">
        <v>41855.64847</v>
      </c>
      <c r="K119" s="3">
        <v>0.42832504100000002</v>
      </c>
      <c r="L119" s="3">
        <v>232</v>
      </c>
      <c r="M119" s="3">
        <v>2.6285198999999999E-2</v>
      </c>
      <c r="N119" s="3">
        <v>8.6508620690000004</v>
      </c>
      <c r="O119" s="3">
        <v>23.98579281</v>
      </c>
    </row>
    <row r="120" spans="1:15" x14ac:dyDescent="0.25">
      <c r="A120" s="6" t="s">
        <v>125</v>
      </c>
      <c r="B120" s="3">
        <v>18804.379294767601</v>
      </c>
      <c r="C120" s="3">
        <v>9.0658226017096908</v>
      </c>
      <c r="D120" s="3">
        <v>0.40843823138718399</v>
      </c>
      <c r="E120" s="3">
        <v>80</v>
      </c>
      <c r="F120" s="3">
        <v>8.5273394361138292E-3</v>
      </c>
      <c r="G120" s="3">
        <v>6.9625000000000004</v>
      </c>
      <c r="I120" s="3" t="s">
        <v>3321</v>
      </c>
      <c r="J120" s="3">
        <v>87902.940329999998</v>
      </c>
      <c r="K120" s="3">
        <v>0.45645412099999999</v>
      </c>
      <c r="L120" s="3">
        <v>231</v>
      </c>
      <c r="M120" s="3">
        <v>3.0648814999999999E-2</v>
      </c>
      <c r="N120" s="3">
        <v>15.66666667</v>
      </c>
      <c r="O120" s="3">
        <v>40.21120947</v>
      </c>
    </row>
    <row r="121" spans="1:15" x14ac:dyDescent="0.25">
      <c r="A121" s="6" t="s">
        <v>126</v>
      </c>
      <c r="B121" s="3">
        <v>30.943843529848898</v>
      </c>
      <c r="C121" s="3">
        <v>3</v>
      </c>
      <c r="D121" s="3">
        <v>0.32808292261571997</v>
      </c>
      <c r="E121" s="3">
        <v>5</v>
      </c>
      <c r="F121" s="3">
        <v>2.9046428971923801E-4</v>
      </c>
      <c r="G121" s="3">
        <v>2.4</v>
      </c>
      <c r="I121" s="3" t="s">
        <v>5726</v>
      </c>
      <c r="J121" s="3">
        <v>110019.747</v>
      </c>
      <c r="K121" s="3">
        <v>0.45616390000000001</v>
      </c>
      <c r="L121" s="3">
        <v>231</v>
      </c>
      <c r="M121" s="3">
        <v>2.4195792000000001E-2</v>
      </c>
      <c r="N121" s="3">
        <v>17.02597403</v>
      </c>
      <c r="O121" s="3">
        <v>52.279752819999999</v>
      </c>
    </row>
    <row r="122" spans="1:15" x14ac:dyDescent="0.25">
      <c r="A122" s="6" t="s">
        <v>127</v>
      </c>
      <c r="B122" s="3">
        <v>32976.295112694803</v>
      </c>
      <c r="C122" s="3">
        <v>13.8225281379623</v>
      </c>
      <c r="D122" s="3">
        <v>0.44096155159461797</v>
      </c>
      <c r="E122" s="3">
        <v>100</v>
      </c>
      <c r="F122" s="3">
        <v>1.4439349062740799E-2</v>
      </c>
      <c r="G122" s="3">
        <v>9.0299999999999994</v>
      </c>
      <c r="I122" s="3" t="s">
        <v>1507</v>
      </c>
      <c r="J122" s="3">
        <v>202703.55129999999</v>
      </c>
      <c r="K122" s="3">
        <v>0.45568101599999999</v>
      </c>
      <c r="L122" s="3">
        <v>230</v>
      </c>
      <c r="M122" s="3">
        <v>2.0635075999999999E-2</v>
      </c>
      <c r="N122" s="3">
        <v>11.26521739</v>
      </c>
      <c r="O122" s="3">
        <v>48.370836019999999</v>
      </c>
    </row>
    <row r="123" spans="1:15" x14ac:dyDescent="0.25">
      <c r="A123" s="6" t="s">
        <v>128</v>
      </c>
      <c r="B123" s="3">
        <v>4613.0944158944903</v>
      </c>
      <c r="C123" s="3">
        <v>8.45227734791942</v>
      </c>
      <c r="D123" s="3">
        <v>0.39774547246519598</v>
      </c>
      <c r="E123" s="3">
        <v>51</v>
      </c>
      <c r="F123" s="3">
        <v>6.8636443465948096E-3</v>
      </c>
      <c r="G123" s="3">
        <v>7.7450980392156801</v>
      </c>
      <c r="I123" s="3" t="s">
        <v>1367</v>
      </c>
      <c r="J123" s="3">
        <v>229602.14739999999</v>
      </c>
      <c r="K123" s="3">
        <v>0.43922182199999998</v>
      </c>
      <c r="L123" s="3">
        <v>229</v>
      </c>
      <c r="M123" s="3">
        <v>1.5772702E-2</v>
      </c>
      <c r="N123" s="3">
        <v>7.6637554589999999</v>
      </c>
      <c r="O123" s="3">
        <v>43.900886010000001</v>
      </c>
    </row>
    <row r="124" spans="1:15" x14ac:dyDescent="0.25">
      <c r="A124" s="6" t="s">
        <v>129</v>
      </c>
      <c r="B124" s="3">
        <v>1421.99109462454</v>
      </c>
      <c r="C124" s="3">
        <v>3.7191050042093599</v>
      </c>
      <c r="D124" s="3">
        <v>0.37899864999706501</v>
      </c>
      <c r="E124" s="3">
        <v>37</v>
      </c>
      <c r="F124" s="3">
        <v>4.3546897359192302E-3</v>
      </c>
      <c r="G124" s="3">
        <v>3.51351351351351</v>
      </c>
      <c r="I124" s="3" t="s">
        <v>5688</v>
      </c>
      <c r="J124" s="3">
        <v>87374.719559999998</v>
      </c>
      <c r="K124" s="3">
        <v>0.451222921</v>
      </c>
      <c r="L124" s="3">
        <v>229</v>
      </c>
      <c r="M124" s="3">
        <v>2.5497849999999999E-2</v>
      </c>
      <c r="N124" s="3">
        <v>12.27074236</v>
      </c>
      <c r="O124" s="3">
        <v>36.082713259999998</v>
      </c>
    </row>
    <row r="125" spans="1:15" x14ac:dyDescent="0.25">
      <c r="A125" s="6" t="s">
        <v>130</v>
      </c>
      <c r="B125" s="3">
        <v>2126.4313612650699</v>
      </c>
      <c r="C125" s="3">
        <v>3.2857142857142798</v>
      </c>
      <c r="D125" s="3">
        <v>0.382637037037037</v>
      </c>
      <c r="E125" s="3">
        <v>22</v>
      </c>
      <c r="F125" s="3">
        <v>3.6100049037486302E-3</v>
      </c>
      <c r="G125" s="3">
        <v>3.13636363636363</v>
      </c>
      <c r="I125" s="3" t="s">
        <v>1435</v>
      </c>
      <c r="J125" s="3">
        <v>113140.8802</v>
      </c>
      <c r="K125" s="3">
        <v>0.45568101599999999</v>
      </c>
      <c r="L125" s="3">
        <v>227</v>
      </c>
      <c r="M125" s="3">
        <v>2.0588022000000001E-2</v>
      </c>
      <c r="N125" s="3">
        <v>12.26872247</v>
      </c>
      <c r="O125" s="3">
        <v>46.012927189999999</v>
      </c>
    </row>
    <row r="126" spans="1:15" x14ac:dyDescent="0.25">
      <c r="A126" s="6" t="s">
        <v>131</v>
      </c>
      <c r="B126" s="3">
        <v>43.958137334955502</v>
      </c>
      <c r="C126" s="3">
        <v>1.25</v>
      </c>
      <c r="D126" s="3">
        <v>0.33553315319060401</v>
      </c>
      <c r="E126" s="3">
        <v>5</v>
      </c>
      <c r="F126" s="3">
        <v>6.9647666532546195E-4</v>
      </c>
      <c r="G126" s="3">
        <v>1</v>
      </c>
      <c r="I126" s="3" t="s">
        <v>1675</v>
      </c>
      <c r="J126" s="3">
        <v>42375.57114</v>
      </c>
      <c r="K126" s="3">
        <v>0.46806814099999999</v>
      </c>
      <c r="L126" s="3">
        <v>226</v>
      </c>
      <c r="M126" s="3">
        <v>5.313677E-2</v>
      </c>
      <c r="N126" s="3">
        <v>34.876106190000002</v>
      </c>
      <c r="O126" s="3">
        <v>55.168418099999997</v>
      </c>
    </row>
    <row r="127" spans="1:15" x14ac:dyDescent="0.25">
      <c r="A127" s="6" t="s">
        <v>132</v>
      </c>
      <c r="B127" s="3">
        <v>0</v>
      </c>
      <c r="C127" s="3">
        <v>4</v>
      </c>
      <c r="D127" s="3">
        <v>0.32637484836231201</v>
      </c>
      <c r="E127" s="3">
        <v>2</v>
      </c>
      <c r="F127" s="3">
        <v>3.5881155054084902E-4</v>
      </c>
      <c r="G127" s="3">
        <v>2</v>
      </c>
      <c r="I127" s="3" t="s">
        <v>2171</v>
      </c>
      <c r="J127" s="3">
        <v>32782.45794</v>
      </c>
      <c r="K127" s="3">
        <v>0.456777023</v>
      </c>
      <c r="L127" s="3">
        <v>226</v>
      </c>
      <c r="M127" s="3">
        <v>5.3749724999999998E-2</v>
      </c>
      <c r="N127" s="3">
        <v>39.5</v>
      </c>
      <c r="O127" s="3">
        <v>64.485681630000002</v>
      </c>
    </row>
    <row r="128" spans="1:15" x14ac:dyDescent="0.25">
      <c r="A128" s="6" t="s">
        <v>133</v>
      </c>
      <c r="B128" s="3">
        <v>110.687470191746</v>
      </c>
      <c r="C128" s="3">
        <v>3</v>
      </c>
      <c r="D128" s="3">
        <v>0.34932914953473199</v>
      </c>
      <c r="E128" s="3">
        <v>9</v>
      </c>
      <c r="F128" s="3">
        <v>1.05448206886649E-3</v>
      </c>
      <c r="G128" s="3">
        <v>2.6666666666666599</v>
      </c>
      <c r="I128" s="3" t="s">
        <v>3631</v>
      </c>
      <c r="J128" s="3">
        <v>53094.225989999999</v>
      </c>
      <c r="K128" s="3">
        <v>0.470626822</v>
      </c>
      <c r="L128" s="3">
        <v>226</v>
      </c>
      <c r="M128" s="3">
        <v>5.1046348999999998E-2</v>
      </c>
      <c r="N128" s="3">
        <v>36.482300879999997</v>
      </c>
      <c r="O128" s="3">
        <v>60.312356860000001</v>
      </c>
    </row>
    <row r="129" spans="1:15" x14ac:dyDescent="0.25">
      <c r="A129" s="6" t="s">
        <v>134</v>
      </c>
      <c r="B129" s="3">
        <v>1121.5884977415601</v>
      </c>
      <c r="C129" s="3">
        <v>7.5564602380541599</v>
      </c>
      <c r="D129" s="3">
        <v>0.38452834683182402</v>
      </c>
      <c r="E129" s="3">
        <v>34</v>
      </c>
      <c r="F129" s="3">
        <v>6.2050051055848598E-3</v>
      </c>
      <c r="G129" s="3">
        <v>7.0882352941176396</v>
      </c>
      <c r="I129" s="3" t="s">
        <v>4854</v>
      </c>
      <c r="J129" s="3">
        <v>66979.9666</v>
      </c>
      <c r="K129" s="3">
        <v>0.47422150400000002</v>
      </c>
      <c r="L129" s="3">
        <v>226</v>
      </c>
      <c r="M129" s="3">
        <v>4.1824594E-2</v>
      </c>
      <c r="N129" s="3">
        <v>24.424778759999999</v>
      </c>
      <c r="O129" s="3">
        <v>46.980767649999997</v>
      </c>
    </row>
    <row r="130" spans="1:15" x14ac:dyDescent="0.25">
      <c r="A130" s="6" t="s">
        <v>135</v>
      </c>
      <c r="B130" s="3">
        <v>169.03757608404399</v>
      </c>
      <c r="C130" s="3">
        <v>2.625</v>
      </c>
      <c r="D130" s="3">
        <v>0.34147760325770798</v>
      </c>
      <c r="E130" s="3">
        <v>9</v>
      </c>
      <c r="F130" s="3">
        <v>6.5951800206676104E-4</v>
      </c>
      <c r="G130" s="3">
        <v>2.3333333333333299</v>
      </c>
      <c r="I130" s="3" t="s">
        <v>2383</v>
      </c>
      <c r="J130" s="3">
        <v>66002.909979999997</v>
      </c>
      <c r="K130" s="3">
        <v>0.45065605800000003</v>
      </c>
      <c r="L130" s="3">
        <v>225</v>
      </c>
      <c r="M130" s="3">
        <v>3.4249703999999999E-2</v>
      </c>
      <c r="N130" s="3">
        <v>17.81777778</v>
      </c>
      <c r="O130" s="3">
        <v>41.808437980000001</v>
      </c>
    </row>
    <row r="131" spans="1:15" x14ac:dyDescent="0.25">
      <c r="A131" s="6" t="s">
        <v>136</v>
      </c>
      <c r="B131" s="3">
        <v>1476.9956170473899</v>
      </c>
      <c r="C131" s="3">
        <v>5.8708994708994702</v>
      </c>
      <c r="D131" s="3">
        <v>0.39168941461934997</v>
      </c>
      <c r="E131" s="3">
        <v>29</v>
      </c>
      <c r="F131" s="3">
        <v>5.9486543759703601E-3</v>
      </c>
      <c r="G131" s="3">
        <v>5.4137931034482696</v>
      </c>
      <c r="I131" s="3" t="s">
        <v>3524</v>
      </c>
      <c r="J131" s="3">
        <v>86631.771139999997</v>
      </c>
      <c r="K131" s="3">
        <v>0.42491445100000003</v>
      </c>
      <c r="L131" s="3">
        <v>225</v>
      </c>
      <c r="M131" s="3">
        <v>1.1900661999999999E-2</v>
      </c>
      <c r="N131" s="3">
        <v>10.50222222</v>
      </c>
      <c r="O131" s="3">
        <v>61.711964350000002</v>
      </c>
    </row>
    <row r="132" spans="1:15" x14ac:dyDescent="0.25">
      <c r="A132" s="6" t="s">
        <v>137</v>
      </c>
      <c r="B132" s="3">
        <v>171.915696953115</v>
      </c>
      <c r="C132" s="3">
        <v>5.7692307692307603</v>
      </c>
      <c r="D132" s="3">
        <v>0.36542161856253502</v>
      </c>
      <c r="E132" s="3">
        <v>14</v>
      </c>
      <c r="F132" s="3">
        <v>1.9759614951908502E-3</v>
      </c>
      <c r="G132" s="3">
        <v>5.3571428571428497</v>
      </c>
      <c r="I132" s="3" t="s">
        <v>1019</v>
      </c>
      <c r="J132" s="3">
        <v>75508.875320000006</v>
      </c>
      <c r="K132" s="3">
        <v>0.450530282</v>
      </c>
      <c r="L132" s="3">
        <v>224</v>
      </c>
      <c r="M132" s="3">
        <v>2.9587421999999999E-2</v>
      </c>
      <c r="N132" s="3">
        <v>15.04910714</v>
      </c>
      <c r="O132" s="3">
        <v>36.550161150000001</v>
      </c>
    </row>
    <row r="133" spans="1:15" x14ac:dyDescent="0.25">
      <c r="A133" s="6" t="s">
        <v>138</v>
      </c>
      <c r="B133" s="3">
        <v>2655.02985662639</v>
      </c>
      <c r="C133" s="3">
        <v>2.9995614035087699</v>
      </c>
      <c r="D133" s="3">
        <v>0.38284121902051399</v>
      </c>
      <c r="E133" s="3">
        <v>29</v>
      </c>
      <c r="F133" s="3">
        <v>3.3727777190506402E-3</v>
      </c>
      <c r="G133" s="3">
        <v>2.8275862068965498</v>
      </c>
      <c r="I133" s="3" t="s">
        <v>1843</v>
      </c>
      <c r="J133" s="3">
        <v>40899.759259999999</v>
      </c>
      <c r="K133" s="3">
        <v>0.44905765399999997</v>
      </c>
      <c r="L133" s="3">
        <v>224</v>
      </c>
      <c r="M133" s="3">
        <v>5.0879236000000001E-2</v>
      </c>
      <c r="N133" s="3">
        <v>37.245535709999999</v>
      </c>
      <c r="O133" s="3">
        <v>66.965693990000005</v>
      </c>
    </row>
    <row r="134" spans="1:15" x14ac:dyDescent="0.25">
      <c r="A134" s="6" t="s">
        <v>139</v>
      </c>
      <c r="B134" s="3">
        <v>740.97417355719597</v>
      </c>
      <c r="C134" s="3">
        <v>4.5652173913043397</v>
      </c>
      <c r="D134" s="3">
        <v>0.368844967439734</v>
      </c>
      <c r="E134" s="3">
        <v>24</v>
      </c>
      <c r="F134" s="3">
        <v>3.3077029511332499E-3</v>
      </c>
      <c r="G134" s="3">
        <v>4.375</v>
      </c>
      <c r="I134" s="3" t="s">
        <v>2381</v>
      </c>
      <c r="J134" s="3">
        <v>70602.018660000002</v>
      </c>
      <c r="K134" s="3">
        <v>0.46864566699999999</v>
      </c>
      <c r="L134" s="3">
        <v>224</v>
      </c>
      <c r="M134" s="3">
        <v>3.5004335999999997E-2</v>
      </c>
      <c r="N134" s="3">
        <v>25.183035709999999</v>
      </c>
      <c r="O134" s="3">
        <v>57.438837229999997</v>
      </c>
    </row>
    <row r="135" spans="1:15" x14ac:dyDescent="0.25">
      <c r="A135" s="6" t="s">
        <v>140</v>
      </c>
      <c r="B135" s="3">
        <v>28715.808393256098</v>
      </c>
      <c r="C135" s="3">
        <v>20.587767162726699</v>
      </c>
      <c r="D135" s="3">
        <v>0.43889342033713902</v>
      </c>
      <c r="E135" s="3">
        <v>113</v>
      </c>
      <c r="F135" s="3">
        <v>1.66252609342336E-2</v>
      </c>
      <c r="G135" s="3">
        <v>13.2035398230088</v>
      </c>
      <c r="I135" s="3" t="s">
        <v>5289</v>
      </c>
      <c r="J135" s="3">
        <v>92324.689350000001</v>
      </c>
      <c r="K135" s="3">
        <v>0.45761870999999998</v>
      </c>
      <c r="L135" s="3">
        <v>224</v>
      </c>
      <c r="M135" s="3">
        <v>2.4622148E-2</v>
      </c>
      <c r="N135" s="3">
        <v>18.401785709999999</v>
      </c>
      <c r="O135" s="3">
        <v>47.958072819999998</v>
      </c>
    </row>
    <row r="136" spans="1:15" x14ac:dyDescent="0.25">
      <c r="A136" s="6" t="s">
        <v>141</v>
      </c>
      <c r="B136" s="3">
        <v>552.58018066192994</v>
      </c>
      <c r="C136" s="3">
        <v>3.7267098226850499</v>
      </c>
      <c r="D136" s="3">
        <v>0.36175696117429501</v>
      </c>
      <c r="E136" s="3">
        <v>20</v>
      </c>
      <c r="F136" s="3">
        <v>2.71084229461848E-3</v>
      </c>
      <c r="G136" s="3">
        <v>3.45</v>
      </c>
      <c r="I136" s="3" t="s">
        <v>4422</v>
      </c>
      <c r="J136" s="3">
        <v>47965.05702</v>
      </c>
      <c r="K136" s="3">
        <v>0.45391915599999999</v>
      </c>
      <c r="L136" s="3">
        <v>222</v>
      </c>
      <c r="M136" s="3">
        <v>5.7136460999999999E-2</v>
      </c>
      <c r="N136" s="3">
        <v>56.626126130000003</v>
      </c>
      <c r="O136" s="3">
        <v>89.09080659</v>
      </c>
    </row>
    <row r="137" spans="1:15" x14ac:dyDescent="0.25">
      <c r="A137" s="6" t="s">
        <v>142</v>
      </c>
      <c r="B137" s="3">
        <v>2765.1477796856798</v>
      </c>
      <c r="C137" s="3">
        <v>6.1914605828398903</v>
      </c>
      <c r="D137" s="3">
        <v>0.39345560904271498</v>
      </c>
      <c r="E137" s="3">
        <v>30</v>
      </c>
      <c r="F137" s="3">
        <v>3.6894970107823602E-3</v>
      </c>
      <c r="G137" s="3">
        <v>5.7333333333333298</v>
      </c>
      <c r="I137" s="3" t="s">
        <v>2261</v>
      </c>
      <c r="J137" s="3">
        <v>59529.434000000001</v>
      </c>
      <c r="K137" s="3">
        <v>0.43829758299999999</v>
      </c>
      <c r="L137" s="3">
        <v>221</v>
      </c>
      <c r="M137" s="3">
        <v>2.2123506000000001E-2</v>
      </c>
      <c r="N137" s="3">
        <v>8.4796380090000003</v>
      </c>
      <c r="O137" s="3">
        <v>28.580452430000001</v>
      </c>
    </row>
    <row r="138" spans="1:15" x14ac:dyDescent="0.25">
      <c r="A138" s="6" t="s">
        <v>143</v>
      </c>
      <c r="B138" s="3">
        <v>676.13814623134999</v>
      </c>
      <c r="C138" s="3">
        <v>5.8665158371040702</v>
      </c>
      <c r="D138" s="3">
        <v>0.36022315202231497</v>
      </c>
      <c r="E138" s="3">
        <v>27</v>
      </c>
      <c r="F138" s="3">
        <v>2.1869663614779702E-3</v>
      </c>
      <c r="G138" s="3">
        <v>5.6296296296296298</v>
      </c>
      <c r="I138" s="3" t="s">
        <v>3085</v>
      </c>
      <c r="J138" s="3">
        <v>81418.066919999997</v>
      </c>
      <c r="K138" s="3">
        <v>0.469668315</v>
      </c>
      <c r="L138" s="3">
        <v>221</v>
      </c>
      <c r="M138" s="3">
        <v>3.4061342000000001E-2</v>
      </c>
      <c r="N138" s="3">
        <v>16.330316740000001</v>
      </c>
      <c r="O138" s="3">
        <v>34.365490129999998</v>
      </c>
    </row>
    <row r="139" spans="1:15" x14ac:dyDescent="0.25">
      <c r="A139" s="6" t="s">
        <v>144</v>
      </c>
      <c r="B139" s="3">
        <v>13434.9516010525</v>
      </c>
      <c r="C139" s="3">
        <v>8.2629560908362496</v>
      </c>
      <c r="D139" s="3">
        <v>0.39679223253241502</v>
      </c>
      <c r="E139" s="3">
        <v>63</v>
      </c>
      <c r="F139" s="3">
        <v>9.3584936112165399E-3</v>
      </c>
      <c r="G139" s="3">
        <v>6.2857142857142803</v>
      </c>
      <c r="I139" s="3" t="s">
        <v>4138</v>
      </c>
      <c r="J139" s="3">
        <v>55155.895850000001</v>
      </c>
      <c r="K139" s="3">
        <v>0.450404576</v>
      </c>
      <c r="L139" s="3">
        <v>221</v>
      </c>
      <c r="M139" s="3">
        <v>3.1526901000000003E-2</v>
      </c>
      <c r="N139" s="3">
        <v>17.32126697</v>
      </c>
      <c r="O139" s="3">
        <v>37.652815349999997</v>
      </c>
    </row>
    <row r="140" spans="1:15" x14ac:dyDescent="0.25">
      <c r="A140" s="6" t="s">
        <v>145</v>
      </c>
      <c r="B140" s="3">
        <v>464.96874081268402</v>
      </c>
      <c r="C140" s="3">
        <v>12.2243145743145</v>
      </c>
      <c r="D140" s="3">
        <v>0.40233036326250798</v>
      </c>
      <c r="E140" s="3">
        <v>37</v>
      </c>
      <c r="F140" s="3">
        <v>1.3047066517174201E-2</v>
      </c>
      <c r="G140" s="3">
        <v>11.864864864864799</v>
      </c>
      <c r="I140" s="3" t="s">
        <v>195</v>
      </c>
      <c r="J140" s="3">
        <v>131519.7378</v>
      </c>
      <c r="K140" s="3">
        <v>0.46479988500000002</v>
      </c>
      <c r="L140" s="3">
        <v>216</v>
      </c>
      <c r="M140" s="3">
        <v>2.2619436E-2</v>
      </c>
      <c r="N140" s="3">
        <v>17.287037040000001</v>
      </c>
      <c r="O140" s="3">
        <v>50.450292820000001</v>
      </c>
    </row>
    <row r="141" spans="1:15" x14ac:dyDescent="0.25">
      <c r="A141" s="6" t="s">
        <v>146</v>
      </c>
      <c r="B141" s="3">
        <v>3419.5787998124301</v>
      </c>
      <c r="C141" s="3">
        <v>3.1882854624063</v>
      </c>
      <c r="D141" s="3">
        <v>0.369309082589796</v>
      </c>
      <c r="E141" s="3">
        <v>36</v>
      </c>
      <c r="F141" s="3">
        <v>2.6943765114992801E-3</v>
      </c>
      <c r="G141" s="3">
        <v>2.80555555555555</v>
      </c>
      <c r="I141" s="3" t="s">
        <v>4079</v>
      </c>
      <c r="J141" s="3">
        <v>68041.951430000001</v>
      </c>
      <c r="K141" s="3">
        <v>0.45658322699999998</v>
      </c>
      <c r="L141" s="3">
        <v>216</v>
      </c>
      <c r="M141" s="3">
        <v>3.3421236999999999E-2</v>
      </c>
      <c r="N141" s="3">
        <v>26.722222219999999</v>
      </c>
      <c r="O141" s="3">
        <v>54.880945570000002</v>
      </c>
    </row>
    <row r="142" spans="1:15" x14ac:dyDescent="0.25">
      <c r="A142" s="6" t="s">
        <v>147</v>
      </c>
      <c r="B142" s="3">
        <v>7057.4486687212302</v>
      </c>
      <c r="C142" s="3">
        <v>6.3818362193362104</v>
      </c>
      <c r="D142" s="3">
        <v>0.35721398539499799</v>
      </c>
      <c r="E142" s="3">
        <v>23</v>
      </c>
      <c r="F142" s="3">
        <v>1.40525167807936E-3</v>
      </c>
      <c r="G142" s="3">
        <v>4.3043478260869499</v>
      </c>
      <c r="I142" s="3" t="s">
        <v>4425</v>
      </c>
      <c r="J142" s="3">
        <v>28944.511470000001</v>
      </c>
      <c r="K142" s="3">
        <v>0.46174199100000002</v>
      </c>
      <c r="L142" s="3">
        <v>216</v>
      </c>
      <c r="M142" s="3">
        <v>6.1078105000000001E-2</v>
      </c>
      <c r="N142" s="3">
        <v>63.273148149999997</v>
      </c>
      <c r="O142" s="3">
        <v>94.719841059999993</v>
      </c>
    </row>
    <row r="143" spans="1:15" x14ac:dyDescent="0.25">
      <c r="A143" s="6" t="s">
        <v>148</v>
      </c>
      <c r="B143" s="3">
        <v>5813.25183218436</v>
      </c>
      <c r="C143" s="3">
        <v>7.2605269350174604</v>
      </c>
      <c r="D143" s="3">
        <v>0.36966851777637799</v>
      </c>
      <c r="E143" s="3">
        <v>52</v>
      </c>
      <c r="F143" s="3">
        <v>2.7283621020615101E-3</v>
      </c>
      <c r="G143" s="3">
        <v>4.5769230769230704</v>
      </c>
      <c r="I143" s="3" t="s">
        <v>6433</v>
      </c>
      <c r="J143" s="3">
        <v>93458.634980000003</v>
      </c>
      <c r="K143" s="3">
        <v>0.40715051400000002</v>
      </c>
      <c r="L143" s="3">
        <v>216</v>
      </c>
      <c r="M143" s="3">
        <v>8.9676670000000003E-3</v>
      </c>
      <c r="N143" s="3">
        <v>3.388888889</v>
      </c>
      <c r="O143" s="3">
        <v>18.108180269999998</v>
      </c>
    </row>
    <row r="144" spans="1:15" x14ac:dyDescent="0.25">
      <c r="A144" s="6" t="s">
        <v>149</v>
      </c>
      <c r="B144" s="3">
        <v>3011.9063408910301</v>
      </c>
      <c r="C144" s="3">
        <v>4.9623556553075403</v>
      </c>
      <c r="D144" s="3">
        <v>0.37457941756584201</v>
      </c>
      <c r="E144" s="3">
        <v>49</v>
      </c>
      <c r="F144" s="3">
        <v>4.6273195184767203E-3</v>
      </c>
      <c r="G144" s="3">
        <v>4.4081632653061202</v>
      </c>
      <c r="I144" s="3" t="s">
        <v>819</v>
      </c>
      <c r="J144" s="3">
        <v>50659.812749999997</v>
      </c>
      <c r="K144" s="3">
        <v>0.44198781599999998</v>
      </c>
      <c r="L144" s="3">
        <v>215</v>
      </c>
      <c r="M144" s="3">
        <v>2.2987001E-2</v>
      </c>
      <c r="N144" s="3">
        <v>7.6</v>
      </c>
      <c r="O144" s="3">
        <v>20.034105180000001</v>
      </c>
    </row>
    <row r="145" spans="1:15" x14ac:dyDescent="0.25">
      <c r="A145" s="6" t="s">
        <v>150</v>
      </c>
      <c r="B145" s="3">
        <v>38205.685648781</v>
      </c>
      <c r="C145" s="3">
        <v>9.1675817532679797</v>
      </c>
      <c r="D145" s="3">
        <v>0.41269334015083697</v>
      </c>
      <c r="E145" s="3">
        <v>102</v>
      </c>
      <c r="F145" s="3">
        <v>1.00835245102643E-2</v>
      </c>
      <c r="G145" s="3">
        <v>4.4705882352941098</v>
      </c>
      <c r="I145" s="3" t="s">
        <v>4451</v>
      </c>
      <c r="J145" s="3">
        <v>20273.893789999998</v>
      </c>
      <c r="K145" s="3">
        <v>0.44787403799999997</v>
      </c>
      <c r="L145" s="3">
        <v>215</v>
      </c>
      <c r="M145" s="3">
        <v>5.9263885000000002E-2</v>
      </c>
      <c r="N145" s="3">
        <v>62.432558139999998</v>
      </c>
      <c r="O145" s="3">
        <v>98.957179499999995</v>
      </c>
    </row>
    <row r="146" spans="1:15" x14ac:dyDescent="0.25">
      <c r="A146" s="6" t="s">
        <v>151</v>
      </c>
      <c r="B146" s="3">
        <v>7978.9490277897603</v>
      </c>
      <c r="C146" s="3">
        <v>15.467035555974199</v>
      </c>
      <c r="D146" s="3">
        <v>0.42620462046204599</v>
      </c>
      <c r="E146" s="3">
        <v>78</v>
      </c>
      <c r="F146" s="3">
        <v>1.82121153920888E-2</v>
      </c>
      <c r="G146" s="3">
        <v>12.358974358974301</v>
      </c>
      <c r="I146" s="3" t="s">
        <v>1108</v>
      </c>
      <c r="J146" s="3">
        <v>76102.106889999995</v>
      </c>
      <c r="K146" s="3">
        <v>0.45918077099999999</v>
      </c>
      <c r="L146" s="3">
        <v>214</v>
      </c>
      <c r="M146" s="3">
        <v>2.6590867000000001E-2</v>
      </c>
      <c r="N146" s="3">
        <v>21.06542056</v>
      </c>
      <c r="O146" s="3">
        <v>48.527507989999997</v>
      </c>
    </row>
    <row r="147" spans="1:15" x14ac:dyDescent="0.25">
      <c r="A147" s="6" t="s">
        <v>152</v>
      </c>
      <c r="B147" s="3">
        <v>1852.30822021621</v>
      </c>
      <c r="C147" s="3">
        <v>4.8663663663663597</v>
      </c>
      <c r="D147" s="3">
        <v>0.37623820067591102</v>
      </c>
      <c r="E147" s="3">
        <v>38</v>
      </c>
      <c r="F147" s="3">
        <v>5.4921009577810704E-3</v>
      </c>
      <c r="G147" s="3">
        <v>4.7105263157894699</v>
      </c>
      <c r="I147" s="3" t="s">
        <v>405</v>
      </c>
      <c r="J147" s="3">
        <v>22001.10023</v>
      </c>
      <c r="K147" s="3">
        <v>0.45049884899999998</v>
      </c>
      <c r="L147" s="3">
        <v>212</v>
      </c>
      <c r="M147" s="3">
        <v>5.8351997000000003E-2</v>
      </c>
      <c r="N147" s="3">
        <v>62.877358489999999</v>
      </c>
      <c r="O147" s="3">
        <v>97.99640368</v>
      </c>
    </row>
    <row r="148" spans="1:15" x14ac:dyDescent="0.25">
      <c r="A148" s="6" t="s">
        <v>153</v>
      </c>
      <c r="B148" s="3">
        <v>5434.7909455622002</v>
      </c>
      <c r="C148" s="3">
        <v>4.3714287568498502</v>
      </c>
      <c r="D148" s="3">
        <v>0.39914693700933401</v>
      </c>
      <c r="E148" s="3">
        <v>45</v>
      </c>
      <c r="F148" s="3">
        <v>4.4672843068838102E-3</v>
      </c>
      <c r="G148" s="3">
        <v>3.7777777777777701</v>
      </c>
      <c r="I148" s="3" t="s">
        <v>4831</v>
      </c>
      <c r="J148" s="3">
        <v>87361.472930000004</v>
      </c>
      <c r="K148" s="3">
        <v>0.452868565</v>
      </c>
      <c r="L148" s="3">
        <v>212</v>
      </c>
      <c r="M148" s="3">
        <v>2.5300959000000001E-2</v>
      </c>
      <c r="N148" s="3">
        <v>11.448113210000001</v>
      </c>
      <c r="O148" s="3">
        <v>26.002633370000002</v>
      </c>
    </row>
    <row r="149" spans="1:15" x14ac:dyDescent="0.25">
      <c r="A149" s="6" t="s">
        <v>154</v>
      </c>
      <c r="B149" s="3">
        <v>708.30751693364198</v>
      </c>
      <c r="C149" s="3">
        <v>2.5454545454545401</v>
      </c>
      <c r="D149" s="3">
        <v>0.34863128340802302</v>
      </c>
      <c r="E149" s="3">
        <v>12</v>
      </c>
      <c r="F149" s="3">
        <v>1.48513645399361E-3</v>
      </c>
      <c r="G149" s="3">
        <v>2.3333333333333299</v>
      </c>
      <c r="I149" s="3" t="s">
        <v>1750</v>
      </c>
      <c r="J149" s="3">
        <v>29914.713250000001</v>
      </c>
      <c r="K149" s="3">
        <v>0.456744712</v>
      </c>
      <c r="L149" s="3">
        <v>211</v>
      </c>
      <c r="M149" s="3">
        <v>5.0856367E-2</v>
      </c>
      <c r="N149" s="3">
        <v>37.104265400000003</v>
      </c>
      <c r="O149" s="3">
        <v>58.334115160000003</v>
      </c>
    </row>
    <row r="150" spans="1:15" x14ac:dyDescent="0.25">
      <c r="A150" s="6" t="s">
        <v>155</v>
      </c>
      <c r="B150" s="3">
        <v>4471.7994198494298</v>
      </c>
      <c r="C150" s="3">
        <v>2.4230769230769198</v>
      </c>
      <c r="D150" s="3">
        <v>0.37274144201350801</v>
      </c>
      <c r="E150" s="3">
        <v>14</v>
      </c>
      <c r="F150" s="3">
        <v>1.9715416710823701E-3</v>
      </c>
      <c r="G150" s="3">
        <v>1.8571428571428501</v>
      </c>
      <c r="I150" s="3" t="s">
        <v>4146</v>
      </c>
      <c r="J150" s="3">
        <v>93216.354890000002</v>
      </c>
      <c r="K150" s="3">
        <v>0.45758628000000001</v>
      </c>
      <c r="L150" s="3">
        <v>211</v>
      </c>
      <c r="M150" s="3">
        <v>2.2884997000000001E-2</v>
      </c>
      <c r="N150" s="3">
        <v>15.7014218</v>
      </c>
      <c r="O150" s="3">
        <v>40.947312609999997</v>
      </c>
    </row>
    <row r="151" spans="1:15" x14ac:dyDescent="0.25">
      <c r="A151" s="6" t="s">
        <v>156</v>
      </c>
      <c r="B151" s="3">
        <v>228.90978997756</v>
      </c>
      <c r="C151" s="3">
        <v>2.25</v>
      </c>
      <c r="D151" s="3">
        <v>0.33286936797608002</v>
      </c>
      <c r="E151" s="3">
        <v>5</v>
      </c>
      <c r="F151" s="3">
        <v>4.7536622150801101E-4</v>
      </c>
      <c r="G151" s="3">
        <v>1.8</v>
      </c>
      <c r="I151" s="3" t="s">
        <v>1965</v>
      </c>
      <c r="J151" s="3">
        <v>91380.275089999996</v>
      </c>
      <c r="K151" s="3">
        <v>0.45475033500000001</v>
      </c>
      <c r="L151" s="3">
        <v>210</v>
      </c>
      <c r="M151" s="3">
        <v>2.1734298999999999E-2</v>
      </c>
      <c r="N151" s="3">
        <v>11.061904759999999</v>
      </c>
      <c r="O151" s="3">
        <v>31.18937416</v>
      </c>
    </row>
    <row r="152" spans="1:15" x14ac:dyDescent="0.25">
      <c r="A152" s="6" t="s">
        <v>157</v>
      </c>
      <c r="B152" s="3">
        <v>266.08870809316898</v>
      </c>
      <c r="C152" s="3">
        <v>0.66666666666666596</v>
      </c>
      <c r="D152" s="3">
        <v>0.337673883484991</v>
      </c>
      <c r="E152" s="3">
        <v>10</v>
      </c>
      <c r="F152" s="3">
        <v>6.7584676435217196E-4</v>
      </c>
      <c r="G152" s="3">
        <v>0.6</v>
      </c>
      <c r="I152" s="3" t="s">
        <v>1638</v>
      </c>
      <c r="J152" s="3">
        <v>62056.879970000002</v>
      </c>
      <c r="K152" s="3">
        <v>0.475653775</v>
      </c>
      <c r="L152" s="3">
        <v>209</v>
      </c>
      <c r="M152" s="3">
        <v>4.2406014999999998E-2</v>
      </c>
      <c r="N152" s="3">
        <v>22.177033489999999</v>
      </c>
      <c r="O152" s="3">
        <v>38.163061190000001</v>
      </c>
    </row>
    <row r="153" spans="1:15" x14ac:dyDescent="0.25">
      <c r="A153" s="6" t="s">
        <v>158</v>
      </c>
      <c r="B153" s="3">
        <v>2992.5500916665401</v>
      </c>
      <c r="C153" s="3">
        <v>11.581748123595901</v>
      </c>
      <c r="D153" s="3">
        <v>0.40238050725992303</v>
      </c>
      <c r="E153" s="3">
        <v>50</v>
      </c>
      <c r="F153" s="3">
        <v>7.58046144619584E-3</v>
      </c>
      <c r="G153" s="3">
        <v>10.86</v>
      </c>
      <c r="I153" s="3" t="s">
        <v>1949</v>
      </c>
      <c r="J153" s="3">
        <v>55619.422890000002</v>
      </c>
      <c r="K153" s="3">
        <v>0.458268275</v>
      </c>
      <c r="L153" s="3">
        <v>209</v>
      </c>
      <c r="M153" s="3">
        <v>3.4582826999999997E-2</v>
      </c>
      <c r="N153" s="3">
        <v>19.44497608</v>
      </c>
      <c r="O153" s="3">
        <v>45.201155749999998</v>
      </c>
    </row>
    <row r="154" spans="1:15" x14ac:dyDescent="0.25">
      <c r="A154" s="6" t="s">
        <v>159</v>
      </c>
      <c r="B154" s="3">
        <v>516.81819752110596</v>
      </c>
      <c r="C154" s="3">
        <v>2.0909090909090899</v>
      </c>
      <c r="D154" s="3">
        <v>0.37853206706530601</v>
      </c>
      <c r="E154" s="3">
        <v>12</v>
      </c>
      <c r="F154" s="3">
        <v>2.8676299843937098E-3</v>
      </c>
      <c r="G154" s="3">
        <v>1.9166666666666601</v>
      </c>
      <c r="I154" s="3" t="s">
        <v>1168</v>
      </c>
      <c r="J154" s="3">
        <v>105961.04919999999</v>
      </c>
      <c r="K154" s="3">
        <v>0.44915136300000003</v>
      </c>
      <c r="L154" s="3">
        <v>208</v>
      </c>
      <c r="M154" s="3">
        <v>1.9624293000000001E-2</v>
      </c>
      <c r="N154" s="3">
        <v>14.30769231</v>
      </c>
      <c r="O154" s="3">
        <v>43.659629639999999</v>
      </c>
    </row>
    <row r="155" spans="1:15" x14ac:dyDescent="0.25">
      <c r="A155" s="6" t="s">
        <v>160</v>
      </c>
      <c r="B155" s="3">
        <v>7674.2792792534301</v>
      </c>
      <c r="C155" s="3">
        <v>7.2438654226619796</v>
      </c>
      <c r="D155" s="3">
        <v>0.40182960980770399</v>
      </c>
      <c r="E155" s="3">
        <v>55</v>
      </c>
      <c r="F155" s="3">
        <v>5.59280626475811E-3</v>
      </c>
      <c r="G155" s="3">
        <v>5.9636363636363603</v>
      </c>
      <c r="I155" s="3" t="s">
        <v>1812</v>
      </c>
      <c r="J155" s="3">
        <v>34770.108359999998</v>
      </c>
      <c r="K155" s="3">
        <v>0.448496214</v>
      </c>
      <c r="L155" s="3">
        <v>208</v>
      </c>
      <c r="M155" s="3">
        <v>4.3422122E-2</v>
      </c>
      <c r="N155" s="3">
        <v>29.5</v>
      </c>
      <c r="O155" s="3">
        <v>50.304196500000003</v>
      </c>
    </row>
    <row r="156" spans="1:15" x14ac:dyDescent="0.25">
      <c r="A156" s="6" t="s">
        <v>161</v>
      </c>
      <c r="B156" s="3">
        <v>1191.42852924199</v>
      </c>
      <c r="C156" s="3">
        <v>1.31453634085213</v>
      </c>
      <c r="D156" s="3">
        <v>0.34784248235737703</v>
      </c>
      <c r="E156" s="3">
        <v>22</v>
      </c>
      <c r="F156" s="3">
        <v>1.33274565450847E-3</v>
      </c>
      <c r="G156" s="3">
        <v>1.13636363636363</v>
      </c>
      <c r="I156" s="3" t="s">
        <v>3651</v>
      </c>
      <c r="J156" s="3">
        <v>65787.718980000005</v>
      </c>
      <c r="K156" s="3">
        <v>0.46108254799999998</v>
      </c>
      <c r="L156" s="3">
        <v>208</v>
      </c>
      <c r="M156" s="3">
        <v>4.0602504999999997E-2</v>
      </c>
      <c r="N156" s="3">
        <v>25.63461538</v>
      </c>
      <c r="O156" s="3">
        <v>45.992982699999999</v>
      </c>
    </row>
    <row r="157" spans="1:15" x14ac:dyDescent="0.25">
      <c r="A157" s="6" t="s">
        <v>162</v>
      </c>
      <c r="B157" s="3">
        <v>3744.1140566886502</v>
      </c>
      <c r="C157" s="3">
        <v>7.5026695526695502</v>
      </c>
      <c r="D157" s="3">
        <v>0.40315934065934</v>
      </c>
      <c r="E157" s="3">
        <v>37</v>
      </c>
      <c r="F157" s="3">
        <v>5.7133617810904902E-3</v>
      </c>
      <c r="G157" s="3">
        <v>7.1351351351351298</v>
      </c>
      <c r="I157" s="3" t="s">
        <v>1009</v>
      </c>
      <c r="J157" s="3">
        <v>37760.465859999997</v>
      </c>
      <c r="K157" s="3">
        <v>0.446727549</v>
      </c>
      <c r="L157" s="3">
        <v>207</v>
      </c>
      <c r="M157" s="3">
        <v>3.8705456999999999E-2</v>
      </c>
      <c r="N157" s="3">
        <v>25.067632849999999</v>
      </c>
      <c r="O157" s="3">
        <v>49.664853659999999</v>
      </c>
    </row>
    <row r="158" spans="1:15" x14ac:dyDescent="0.25">
      <c r="A158" s="6" t="s">
        <v>163</v>
      </c>
      <c r="B158" s="3">
        <v>154.11448271816201</v>
      </c>
      <c r="C158" s="3">
        <v>3.8333333333333299</v>
      </c>
      <c r="D158" s="3">
        <v>0.36074641041398903</v>
      </c>
      <c r="E158" s="3">
        <v>7</v>
      </c>
      <c r="F158" s="3">
        <v>2.0369461271911799E-3</v>
      </c>
      <c r="G158" s="3">
        <v>3.2857142857142798</v>
      </c>
      <c r="I158" s="3" t="s">
        <v>1174</v>
      </c>
      <c r="J158" s="3">
        <v>69138.436740000005</v>
      </c>
      <c r="K158" s="3">
        <v>0.45363214800000001</v>
      </c>
      <c r="L158" s="3">
        <v>207</v>
      </c>
      <c r="M158" s="3">
        <v>3.5955168000000003E-2</v>
      </c>
      <c r="N158" s="3">
        <v>22.333333329999999</v>
      </c>
      <c r="O158" s="3">
        <v>47.032280999999998</v>
      </c>
    </row>
    <row r="159" spans="1:15" x14ac:dyDescent="0.25">
      <c r="A159" s="6" t="s">
        <v>164</v>
      </c>
      <c r="B159" s="3">
        <v>325.84213300308301</v>
      </c>
      <c r="C159" s="3">
        <v>0</v>
      </c>
      <c r="D159" s="3">
        <v>0.30348749764993399</v>
      </c>
      <c r="E159" s="3">
        <v>9</v>
      </c>
      <c r="F159" s="3">
        <v>1.18628828204236E-4</v>
      </c>
      <c r="G159" s="3">
        <v>0</v>
      </c>
      <c r="I159" s="3" t="s">
        <v>1784</v>
      </c>
      <c r="J159" s="3">
        <v>78854.825580000004</v>
      </c>
      <c r="K159" s="3">
        <v>0.46732286299999998</v>
      </c>
      <c r="L159" s="3">
        <v>207</v>
      </c>
      <c r="M159" s="3">
        <v>2.9452310999999998E-2</v>
      </c>
      <c r="N159" s="3">
        <v>16.31884058</v>
      </c>
      <c r="O159" s="3">
        <v>33.064905520000003</v>
      </c>
    </row>
    <row r="160" spans="1:15" x14ac:dyDescent="0.25">
      <c r="A160" s="6" t="s">
        <v>165</v>
      </c>
      <c r="B160" s="3">
        <v>6688.4354924743102</v>
      </c>
      <c r="C160" s="3">
        <v>10.652496209209099</v>
      </c>
      <c r="D160" s="3">
        <v>0.39774547246519598</v>
      </c>
      <c r="E160" s="3">
        <v>59</v>
      </c>
      <c r="F160" s="3">
        <v>6.77560037001967E-3</v>
      </c>
      <c r="G160" s="3">
        <v>8.84745762711864</v>
      </c>
      <c r="I160" s="3" t="s">
        <v>2086</v>
      </c>
      <c r="J160" s="3">
        <v>21669.86246</v>
      </c>
      <c r="K160" s="3">
        <v>0.44180636299999998</v>
      </c>
      <c r="L160" s="3">
        <v>207</v>
      </c>
      <c r="M160" s="3">
        <v>4.5764063000000001E-2</v>
      </c>
      <c r="N160" s="3">
        <v>35.792270530000003</v>
      </c>
      <c r="O160" s="3">
        <v>60.15319685</v>
      </c>
    </row>
    <row r="161" spans="1:15" x14ac:dyDescent="0.25">
      <c r="A161" s="6" t="s">
        <v>166</v>
      </c>
      <c r="B161" s="3">
        <v>1720.8704011320899</v>
      </c>
      <c r="C161" s="3">
        <v>5.5576719576719498</v>
      </c>
      <c r="D161" s="3">
        <v>0.369013601554463</v>
      </c>
      <c r="E161" s="3">
        <v>29</v>
      </c>
      <c r="F161" s="3">
        <v>2.9257209971547101E-3</v>
      </c>
      <c r="G161" s="3">
        <v>4.7586206896551699</v>
      </c>
      <c r="I161" s="3" t="s">
        <v>4035</v>
      </c>
      <c r="J161" s="3">
        <v>87677.741529999999</v>
      </c>
      <c r="K161" s="3">
        <v>0.47882832800000003</v>
      </c>
      <c r="L161" s="3">
        <v>207</v>
      </c>
      <c r="M161" s="3">
        <v>4.0223694999999997E-2</v>
      </c>
      <c r="N161" s="3">
        <v>24.748792269999999</v>
      </c>
      <c r="O161" s="3">
        <v>45.05702685</v>
      </c>
    </row>
    <row r="162" spans="1:15" x14ac:dyDescent="0.25">
      <c r="A162" s="6" t="s">
        <v>167</v>
      </c>
      <c r="B162" s="3">
        <v>312.54246766307</v>
      </c>
      <c r="C162" s="3">
        <v>0.42857142857142799</v>
      </c>
      <c r="D162" s="3">
        <v>0.34070282819755099</v>
      </c>
      <c r="E162" s="3">
        <v>8</v>
      </c>
      <c r="F162" s="3">
        <v>1.0333328973501899E-3</v>
      </c>
      <c r="G162" s="3">
        <v>0.375</v>
      </c>
      <c r="I162" s="3" t="s">
        <v>6009</v>
      </c>
      <c r="J162" s="3">
        <v>109910.8797</v>
      </c>
      <c r="K162" s="3">
        <v>0.451664801</v>
      </c>
      <c r="L162" s="3">
        <v>207</v>
      </c>
      <c r="M162" s="3">
        <v>1.952889E-2</v>
      </c>
      <c r="N162" s="3">
        <v>9.6086956519999998</v>
      </c>
      <c r="O162" s="3">
        <v>28.45568518</v>
      </c>
    </row>
    <row r="163" spans="1:15" x14ac:dyDescent="0.25">
      <c r="A163" s="6" t="s">
        <v>168</v>
      </c>
      <c r="B163" s="3">
        <v>9.2111049855167604</v>
      </c>
      <c r="C163" s="3">
        <v>3.6666666666666599</v>
      </c>
      <c r="D163" s="3">
        <v>0.31327931686963201</v>
      </c>
      <c r="E163" s="3">
        <v>4</v>
      </c>
      <c r="F163" s="3">
        <v>1.6485959349665701E-4</v>
      </c>
      <c r="G163" s="3">
        <v>2.75</v>
      </c>
      <c r="I163" s="3" t="s">
        <v>3778</v>
      </c>
      <c r="J163" s="3">
        <v>70004.887010000006</v>
      </c>
      <c r="K163" s="3">
        <v>0.46276786399999997</v>
      </c>
      <c r="L163" s="3">
        <v>205</v>
      </c>
      <c r="M163" s="3">
        <v>3.2537854999999997E-2</v>
      </c>
      <c r="N163" s="3">
        <v>15.892682929999999</v>
      </c>
      <c r="O163" s="3">
        <v>31.57848448</v>
      </c>
    </row>
    <row r="164" spans="1:15" x14ac:dyDescent="0.25">
      <c r="A164" s="6" t="s">
        <v>169</v>
      </c>
      <c r="B164" s="3">
        <v>14378.504848573801</v>
      </c>
      <c r="C164" s="3">
        <v>11.841463316034799</v>
      </c>
      <c r="D164" s="3">
        <v>0.41923126866640698</v>
      </c>
      <c r="E164" s="3">
        <v>85</v>
      </c>
      <c r="F164" s="3">
        <v>1.1009343899786399E-2</v>
      </c>
      <c r="G164" s="3">
        <v>10.294117647058799</v>
      </c>
      <c r="I164" s="3" t="s">
        <v>4838</v>
      </c>
      <c r="J164" s="3">
        <v>59008.642359999998</v>
      </c>
      <c r="K164" s="3">
        <v>0.42589538900000001</v>
      </c>
      <c r="L164" s="3">
        <v>205</v>
      </c>
      <c r="M164" s="3">
        <v>2.1605053999999999E-2</v>
      </c>
      <c r="N164" s="3">
        <v>9.0585365850000006</v>
      </c>
      <c r="O164" s="3">
        <v>25.763785599999999</v>
      </c>
    </row>
    <row r="165" spans="1:15" x14ac:dyDescent="0.25">
      <c r="A165" s="6" t="s">
        <v>170</v>
      </c>
      <c r="B165" s="3">
        <v>4308.7258079631702</v>
      </c>
      <c r="C165" s="3">
        <v>6.0028896348749203</v>
      </c>
      <c r="D165" s="3">
        <v>0.38797091870456002</v>
      </c>
      <c r="E165" s="3">
        <v>40</v>
      </c>
      <c r="F165" s="3">
        <v>5.2843210287392096E-3</v>
      </c>
      <c r="G165" s="3">
        <v>5.4</v>
      </c>
      <c r="I165" s="3" t="s">
        <v>5610</v>
      </c>
      <c r="J165" s="3">
        <v>31067.057339999999</v>
      </c>
      <c r="K165" s="3">
        <v>0.46526877100000003</v>
      </c>
      <c r="L165" s="3">
        <v>205</v>
      </c>
      <c r="M165" s="3">
        <v>4.7094314999999998E-2</v>
      </c>
      <c r="N165" s="3">
        <v>32.219512199999997</v>
      </c>
      <c r="O165" s="3">
        <v>48.443033219999997</v>
      </c>
    </row>
    <row r="166" spans="1:15" x14ac:dyDescent="0.25">
      <c r="A166" s="6" t="s">
        <v>171</v>
      </c>
      <c r="B166" s="3">
        <v>8694.6785164395696</v>
      </c>
      <c r="C166" s="3">
        <v>16.922327679908602</v>
      </c>
      <c r="D166" s="3">
        <v>0.44235116804822899</v>
      </c>
      <c r="E166" s="3">
        <v>92</v>
      </c>
      <c r="F166" s="3">
        <v>2.0813087001442899E-2</v>
      </c>
      <c r="G166" s="3">
        <v>14.5978260869565</v>
      </c>
      <c r="I166" s="3" t="s">
        <v>5795</v>
      </c>
      <c r="J166" s="3">
        <v>21365.971099999999</v>
      </c>
      <c r="K166" s="3">
        <v>0.45970382999999998</v>
      </c>
      <c r="L166" s="3">
        <v>205</v>
      </c>
      <c r="M166" s="3">
        <v>5.0356623000000003E-2</v>
      </c>
      <c r="N166" s="3">
        <v>37.941463409999997</v>
      </c>
      <c r="O166" s="3">
        <v>57.823805980000003</v>
      </c>
    </row>
    <row r="167" spans="1:15" x14ac:dyDescent="0.25">
      <c r="A167" s="6" t="s">
        <v>172</v>
      </c>
      <c r="B167" s="3">
        <v>489.64078445670702</v>
      </c>
      <c r="C167" s="3">
        <v>2.5714285714285698</v>
      </c>
      <c r="D167" s="3">
        <v>0.37077232271030702</v>
      </c>
      <c r="E167" s="3">
        <v>15</v>
      </c>
      <c r="F167" s="3">
        <v>2.0337512250989602E-3</v>
      </c>
      <c r="G167" s="3">
        <v>2.4</v>
      </c>
      <c r="I167" s="3" t="s">
        <v>377</v>
      </c>
      <c r="J167" s="3">
        <v>57041.940999999999</v>
      </c>
      <c r="K167" s="3">
        <v>0.453313676</v>
      </c>
      <c r="L167" s="3">
        <v>204</v>
      </c>
      <c r="M167" s="3">
        <v>3.0129627999999999E-2</v>
      </c>
      <c r="N167" s="3">
        <v>20.568627450000001</v>
      </c>
      <c r="O167" s="3">
        <v>49.194792470000003</v>
      </c>
    </row>
    <row r="168" spans="1:15" x14ac:dyDescent="0.25">
      <c r="A168" s="6" t="s">
        <v>173</v>
      </c>
      <c r="B168" s="3">
        <v>6536.4132596694399</v>
      </c>
      <c r="C168" s="3">
        <v>4.09792127377266</v>
      </c>
      <c r="D168" s="3">
        <v>0.35960124749387301</v>
      </c>
      <c r="E168" s="3">
        <v>22</v>
      </c>
      <c r="F168" s="3">
        <v>1.76803336944431E-3</v>
      </c>
      <c r="G168" s="3">
        <v>3.6818181818181799</v>
      </c>
      <c r="I168" s="3" t="s">
        <v>1876</v>
      </c>
      <c r="J168" s="3">
        <v>54985.710149999999</v>
      </c>
      <c r="K168" s="3">
        <v>0.46075353200000002</v>
      </c>
      <c r="L168" s="3">
        <v>204</v>
      </c>
      <c r="M168" s="3">
        <v>4.2126138E-2</v>
      </c>
      <c r="N168" s="3">
        <v>25.539215689999999</v>
      </c>
      <c r="O168" s="3">
        <v>42.396459299999997</v>
      </c>
    </row>
    <row r="169" spans="1:15" x14ac:dyDescent="0.25">
      <c r="A169" s="6" t="s">
        <v>174</v>
      </c>
      <c r="B169" s="3">
        <v>4269.6882870565496</v>
      </c>
      <c r="C169" s="3">
        <v>14.2468156843156</v>
      </c>
      <c r="D169" s="3">
        <v>0.39752508773009898</v>
      </c>
      <c r="E169" s="3">
        <v>55</v>
      </c>
      <c r="F169" s="3">
        <v>7.1027455851435601E-3</v>
      </c>
      <c r="G169" s="3">
        <v>12.7272727272727</v>
      </c>
      <c r="I169" s="3" t="s">
        <v>3163</v>
      </c>
      <c r="J169" s="3">
        <v>51286.46645</v>
      </c>
      <c r="K169" s="3">
        <v>0.45619612799999998</v>
      </c>
      <c r="L169" s="3">
        <v>204</v>
      </c>
      <c r="M169" s="3">
        <v>3.5412147999999997E-2</v>
      </c>
      <c r="N169" s="3">
        <v>21.343137250000002</v>
      </c>
      <c r="O169" s="3">
        <v>43.068366500000003</v>
      </c>
    </row>
    <row r="170" spans="1:15" x14ac:dyDescent="0.25">
      <c r="A170" s="6" t="s">
        <v>175</v>
      </c>
      <c r="B170" s="3">
        <v>3988.7861105048901</v>
      </c>
      <c r="C170" s="3">
        <v>9.5763668150700099</v>
      </c>
      <c r="D170" s="3">
        <v>0.402706748160159</v>
      </c>
      <c r="E170" s="3">
        <v>48</v>
      </c>
      <c r="F170" s="3">
        <v>5.3107584826648201E-3</v>
      </c>
      <c r="G170" s="3">
        <v>8.5208333333333304</v>
      </c>
      <c r="I170" s="3" t="s">
        <v>5894</v>
      </c>
      <c r="J170" s="3">
        <v>53117.547749999998</v>
      </c>
      <c r="K170" s="3">
        <v>0.45452625699999999</v>
      </c>
      <c r="L170" s="3">
        <v>204</v>
      </c>
      <c r="M170" s="3">
        <v>3.2239903E-2</v>
      </c>
      <c r="N170" s="3">
        <v>17.818627450000001</v>
      </c>
      <c r="O170" s="3">
        <v>39.394838399999998</v>
      </c>
    </row>
    <row r="171" spans="1:15" x14ac:dyDescent="0.25">
      <c r="A171" s="6" t="s">
        <v>176</v>
      </c>
      <c r="B171" s="3">
        <v>2361.6651944462301</v>
      </c>
      <c r="C171" s="3">
        <v>4.5476190476190403</v>
      </c>
      <c r="D171" s="3">
        <v>0.36422608303249099</v>
      </c>
      <c r="E171" s="3">
        <v>22</v>
      </c>
      <c r="F171" s="3">
        <v>2.1019354462623501E-3</v>
      </c>
      <c r="G171" s="3">
        <v>3.8636363636363602</v>
      </c>
      <c r="I171" s="3" t="s">
        <v>99</v>
      </c>
      <c r="J171" s="3">
        <v>49442.121740000002</v>
      </c>
      <c r="K171" s="3">
        <v>0.43910234599999998</v>
      </c>
      <c r="L171" s="3">
        <v>203</v>
      </c>
      <c r="M171" s="3">
        <v>2.4002893000000001E-2</v>
      </c>
      <c r="N171" s="3">
        <v>13.34975369</v>
      </c>
      <c r="O171" s="3">
        <v>31.648287320000001</v>
      </c>
    </row>
    <row r="172" spans="1:15" x14ac:dyDescent="0.25">
      <c r="A172" s="6" t="s">
        <v>177</v>
      </c>
      <c r="B172" s="3">
        <v>3959.62452188207</v>
      </c>
      <c r="C172" s="3">
        <v>7.0383333333333304</v>
      </c>
      <c r="D172" s="3">
        <v>0.372676901766131</v>
      </c>
      <c r="E172" s="3">
        <v>26</v>
      </c>
      <c r="F172" s="3">
        <v>3.2253284007310798E-3</v>
      </c>
      <c r="G172" s="3">
        <v>6.2307692307692299</v>
      </c>
      <c r="I172" s="3" t="s">
        <v>2054</v>
      </c>
      <c r="J172" s="3">
        <v>55369.94124</v>
      </c>
      <c r="K172" s="3">
        <v>0.45516706600000001</v>
      </c>
      <c r="L172" s="3">
        <v>203</v>
      </c>
      <c r="M172" s="3">
        <v>3.2965843000000002E-2</v>
      </c>
      <c r="N172" s="3">
        <v>19.014778329999999</v>
      </c>
      <c r="O172" s="3">
        <v>37.103530999999997</v>
      </c>
    </row>
    <row r="173" spans="1:15" x14ac:dyDescent="0.25">
      <c r="A173" s="6" t="s">
        <v>178</v>
      </c>
      <c r="B173" s="3">
        <v>44.907781387985203</v>
      </c>
      <c r="C173" s="3">
        <v>2.75</v>
      </c>
      <c r="D173" s="3">
        <v>0.31334012714126203</v>
      </c>
      <c r="E173" s="3">
        <v>5</v>
      </c>
      <c r="F173" s="3">
        <v>1.9338665879331499E-4</v>
      </c>
      <c r="G173" s="3">
        <v>2.2000000000000002</v>
      </c>
      <c r="I173" s="3" t="s">
        <v>4457</v>
      </c>
      <c r="J173" s="3">
        <v>28284.659019999999</v>
      </c>
      <c r="K173" s="3">
        <v>0.45571317700000002</v>
      </c>
      <c r="L173" s="3">
        <v>203</v>
      </c>
      <c r="M173" s="3">
        <v>5.7988457E-2</v>
      </c>
      <c r="N173" s="3">
        <v>62.837438419999998</v>
      </c>
      <c r="O173" s="3">
        <v>89.72177155</v>
      </c>
    </row>
    <row r="174" spans="1:15" x14ac:dyDescent="0.25">
      <c r="A174" s="6" t="s">
        <v>179</v>
      </c>
      <c r="B174" s="3">
        <v>641.12035737844201</v>
      </c>
      <c r="C174" s="3">
        <v>1.2</v>
      </c>
      <c r="D174" s="3">
        <v>0.34514646140688399</v>
      </c>
      <c r="E174" s="3">
        <v>13</v>
      </c>
      <c r="F174" s="3">
        <v>8.8643509661778797E-4</v>
      </c>
      <c r="G174" s="3">
        <v>1</v>
      </c>
      <c r="I174" s="3" t="s">
        <v>5794</v>
      </c>
      <c r="J174" s="3">
        <v>58418.486499999999</v>
      </c>
      <c r="K174" s="3">
        <v>0.46583940600000001</v>
      </c>
      <c r="L174" s="3">
        <v>203</v>
      </c>
      <c r="M174" s="3">
        <v>4.0054544999999997E-2</v>
      </c>
      <c r="N174" s="3">
        <v>26.724137930000001</v>
      </c>
      <c r="O174" s="3">
        <v>46.050612260000001</v>
      </c>
    </row>
    <row r="175" spans="1:15" x14ac:dyDescent="0.25">
      <c r="A175" s="6" t="s">
        <v>180</v>
      </c>
      <c r="B175" s="3">
        <v>5316.3217691280497</v>
      </c>
      <c r="C175" s="3">
        <v>14.893720095580401</v>
      </c>
      <c r="D175" s="3">
        <v>0.433850702143385</v>
      </c>
      <c r="E175" s="3">
        <v>72</v>
      </c>
      <c r="F175" s="3">
        <v>1.7809465527534402E-2</v>
      </c>
      <c r="G175" s="3">
        <v>13.6666666666666</v>
      </c>
      <c r="I175" s="3" t="s">
        <v>2341</v>
      </c>
      <c r="J175" s="3">
        <v>62030.174830000004</v>
      </c>
      <c r="K175" s="3">
        <v>0.46210548899999998</v>
      </c>
      <c r="L175" s="3">
        <v>202</v>
      </c>
      <c r="M175" s="3">
        <v>3.1832556999999997E-2</v>
      </c>
      <c r="N175" s="3">
        <v>16.90594059</v>
      </c>
      <c r="O175" s="3">
        <v>39.532713450000003</v>
      </c>
    </row>
    <row r="176" spans="1:15" x14ac:dyDescent="0.25">
      <c r="A176" s="6" t="s">
        <v>181</v>
      </c>
      <c r="B176" s="3">
        <v>1215.2030127037399</v>
      </c>
      <c r="C176" s="3">
        <v>8.1620370370370292</v>
      </c>
      <c r="D176" s="3">
        <v>0.39654854756494501</v>
      </c>
      <c r="E176" s="3">
        <v>41</v>
      </c>
      <c r="F176" s="3">
        <v>9.5098372548818502E-3</v>
      </c>
      <c r="G176" s="3">
        <v>7.9512195121951201</v>
      </c>
      <c r="I176" s="3" t="s">
        <v>5505</v>
      </c>
      <c r="J176" s="3">
        <v>110307.43030000001</v>
      </c>
      <c r="K176" s="3">
        <v>0.461115475</v>
      </c>
      <c r="L176" s="3">
        <v>202</v>
      </c>
      <c r="M176" s="3">
        <v>2.0959887999999999E-2</v>
      </c>
      <c r="N176" s="3">
        <v>11.51485149</v>
      </c>
      <c r="O176" s="3">
        <v>33.404508589999999</v>
      </c>
    </row>
    <row r="177" spans="1:15" x14ac:dyDescent="0.25">
      <c r="A177" s="6" t="s">
        <v>182</v>
      </c>
      <c r="B177" s="3">
        <v>2.9494956455511998</v>
      </c>
      <c r="C177" s="3">
        <v>3.2</v>
      </c>
      <c r="D177" s="3">
        <v>0.34133319236665399</v>
      </c>
      <c r="E177" s="3">
        <v>6</v>
      </c>
      <c r="F177" s="3">
        <v>1.5157434390857801E-3</v>
      </c>
      <c r="G177" s="3">
        <v>2.6666666666666599</v>
      </c>
      <c r="I177" s="3" t="s">
        <v>1387</v>
      </c>
      <c r="J177" s="3">
        <v>134346.49849999999</v>
      </c>
      <c r="K177" s="3">
        <v>0.45755385500000001</v>
      </c>
      <c r="L177" s="3">
        <v>201</v>
      </c>
      <c r="M177" s="3">
        <v>1.9892605000000001E-2</v>
      </c>
      <c r="N177" s="3">
        <v>14.139303480000001</v>
      </c>
      <c r="O177" s="3">
        <v>41.748049889999997</v>
      </c>
    </row>
    <row r="178" spans="1:15" x14ac:dyDescent="0.25">
      <c r="A178" s="6" t="s">
        <v>183</v>
      </c>
      <c r="B178" s="3">
        <v>0</v>
      </c>
      <c r="C178" s="3">
        <v>0</v>
      </c>
      <c r="D178" s="3">
        <v>0.31658168268287901</v>
      </c>
      <c r="E178" s="3">
        <v>1</v>
      </c>
      <c r="F178" s="3">
        <v>1.8872207147069199E-4</v>
      </c>
      <c r="G178" s="3">
        <v>1</v>
      </c>
      <c r="I178" s="3" t="s">
        <v>4270</v>
      </c>
      <c r="J178" s="3">
        <v>89534.199420000004</v>
      </c>
      <c r="K178" s="3">
        <v>0.45031034199999997</v>
      </c>
      <c r="L178" s="3">
        <v>201</v>
      </c>
      <c r="M178" s="3">
        <v>1.7524782999999999E-2</v>
      </c>
      <c r="N178" s="3">
        <v>14.29850746</v>
      </c>
      <c r="O178" s="3">
        <v>46.328539599999999</v>
      </c>
    </row>
    <row r="179" spans="1:15" x14ac:dyDescent="0.25">
      <c r="A179" s="6" t="s">
        <v>184</v>
      </c>
      <c r="B179" s="3">
        <v>13954.876475678</v>
      </c>
      <c r="C179" s="3">
        <v>10.0617692442028</v>
      </c>
      <c r="D179" s="3">
        <v>0.39109630526953298</v>
      </c>
      <c r="E179" s="3">
        <v>66</v>
      </c>
      <c r="F179" s="3">
        <v>4.1936347261071196E-3</v>
      </c>
      <c r="G179" s="3">
        <v>6.89393939393939</v>
      </c>
      <c r="I179" s="3" t="s">
        <v>1061</v>
      </c>
      <c r="J179" s="3">
        <v>43837.328309999997</v>
      </c>
      <c r="K179" s="3">
        <v>0.46389826899999997</v>
      </c>
      <c r="L179" s="3">
        <v>200</v>
      </c>
      <c r="M179" s="3">
        <v>3.8633984000000003E-2</v>
      </c>
      <c r="N179" s="3">
        <v>23.57</v>
      </c>
      <c r="O179" s="3">
        <v>43.78649987</v>
      </c>
    </row>
    <row r="180" spans="1:15" x14ac:dyDescent="0.25">
      <c r="A180" s="6" t="s">
        <v>185</v>
      </c>
      <c r="B180" s="3">
        <v>6430.0389095277496</v>
      </c>
      <c r="C180" s="3">
        <v>6.5819139135657601</v>
      </c>
      <c r="D180" s="3">
        <v>0.39572225286510998</v>
      </c>
      <c r="E180" s="3">
        <v>47</v>
      </c>
      <c r="F180" s="3">
        <v>5.89632289484143E-3</v>
      </c>
      <c r="G180" s="3">
        <v>5.2978723404255303</v>
      </c>
      <c r="I180" s="3" t="s">
        <v>1534</v>
      </c>
      <c r="J180" s="3">
        <v>77284.564010000002</v>
      </c>
      <c r="K180" s="3">
        <v>0.47429117100000001</v>
      </c>
      <c r="L180" s="3">
        <v>200</v>
      </c>
      <c r="M180" s="3">
        <v>3.8508117000000001E-2</v>
      </c>
      <c r="N180" s="3">
        <v>21.13</v>
      </c>
      <c r="O180" s="3">
        <v>36.757470300000001</v>
      </c>
    </row>
    <row r="181" spans="1:15" x14ac:dyDescent="0.25">
      <c r="A181" s="6" t="s">
        <v>186</v>
      </c>
      <c r="B181" s="3">
        <v>5243.2144866567296</v>
      </c>
      <c r="C181" s="3">
        <v>5.6789108971813604</v>
      </c>
      <c r="D181" s="3">
        <v>0.38281852137309502</v>
      </c>
      <c r="E181" s="3">
        <v>45</v>
      </c>
      <c r="F181" s="3">
        <v>4.2049139738082799E-3</v>
      </c>
      <c r="G181" s="3">
        <v>5</v>
      </c>
      <c r="I181" s="3" t="s">
        <v>5941</v>
      </c>
      <c r="J181" s="3">
        <v>48454.854930000001</v>
      </c>
      <c r="K181" s="3">
        <v>0.457780929</v>
      </c>
      <c r="L181" s="3">
        <v>200</v>
      </c>
      <c r="M181" s="3">
        <v>3.7810496999999998E-2</v>
      </c>
      <c r="N181" s="3">
        <v>20.87</v>
      </c>
      <c r="O181" s="3">
        <v>36.489978569999998</v>
      </c>
    </row>
    <row r="182" spans="1:15" x14ac:dyDescent="0.25">
      <c r="A182" s="6" t="s">
        <v>187</v>
      </c>
      <c r="B182" s="3">
        <v>8941.5698230137805</v>
      </c>
      <c r="C182" s="3">
        <v>11.334063565770601</v>
      </c>
      <c r="D182" s="3">
        <v>0.42051449039400801</v>
      </c>
      <c r="E182" s="3">
        <v>70</v>
      </c>
      <c r="F182" s="3">
        <v>1.0280078276991801E-2</v>
      </c>
      <c r="G182" s="3">
        <v>10.0142857142857</v>
      </c>
      <c r="I182" s="3" t="s">
        <v>2132</v>
      </c>
      <c r="J182" s="3">
        <v>49480.539149999997</v>
      </c>
      <c r="K182" s="3">
        <v>0.44796725399999998</v>
      </c>
      <c r="L182" s="3">
        <v>199</v>
      </c>
      <c r="M182" s="3">
        <v>2.7956867999999999E-2</v>
      </c>
      <c r="N182" s="3">
        <v>13.53768844</v>
      </c>
      <c r="O182" s="3">
        <v>28.582615969999999</v>
      </c>
    </row>
    <row r="183" spans="1:15" x14ac:dyDescent="0.25">
      <c r="A183" s="6" t="s">
        <v>188</v>
      </c>
      <c r="B183" s="3">
        <v>1576.8547677911699</v>
      </c>
      <c r="C183" s="3">
        <v>7.7543579608796902</v>
      </c>
      <c r="D183" s="3">
        <v>0.36474043947353502</v>
      </c>
      <c r="E183" s="3">
        <v>28</v>
      </c>
      <c r="F183" s="3">
        <v>2.7876209933310699E-3</v>
      </c>
      <c r="G183" s="3">
        <v>7</v>
      </c>
      <c r="I183" s="3" t="s">
        <v>4828</v>
      </c>
      <c r="J183" s="3">
        <v>89431.020539999998</v>
      </c>
      <c r="K183" s="3">
        <v>0.44060047800000002</v>
      </c>
      <c r="L183" s="3">
        <v>199</v>
      </c>
      <c r="M183" s="3">
        <v>1.5296400999999999E-2</v>
      </c>
      <c r="N183" s="3">
        <v>14.4120603</v>
      </c>
      <c r="O183" s="3">
        <v>52.69647621</v>
      </c>
    </row>
    <row r="184" spans="1:15" x14ac:dyDescent="0.25">
      <c r="A184" s="6" t="s">
        <v>189</v>
      </c>
      <c r="B184" s="3">
        <v>2038.0290728988</v>
      </c>
      <c r="C184" s="3">
        <v>6.8791917759659604</v>
      </c>
      <c r="D184" s="3">
        <v>0.39855564471328903</v>
      </c>
      <c r="E184" s="3">
        <v>36</v>
      </c>
      <c r="F184" s="3">
        <v>5.5252430029213402E-3</v>
      </c>
      <c r="G184" s="3">
        <v>6.6388888888888804</v>
      </c>
      <c r="I184" s="3" t="s">
        <v>4813</v>
      </c>
      <c r="J184" s="3">
        <v>94019.545809999996</v>
      </c>
      <c r="K184" s="3">
        <v>0.444054742</v>
      </c>
      <c r="L184" s="3">
        <v>198</v>
      </c>
      <c r="M184" s="3">
        <v>2.0147609E-2</v>
      </c>
      <c r="N184" s="3">
        <v>13.68181818</v>
      </c>
      <c r="O184" s="3">
        <v>40.15553766</v>
      </c>
    </row>
    <row r="185" spans="1:15" x14ac:dyDescent="0.25">
      <c r="A185" s="6" t="s">
        <v>190</v>
      </c>
      <c r="B185" s="3">
        <v>129.13701480403</v>
      </c>
      <c r="C185" s="3">
        <v>4.75</v>
      </c>
      <c r="D185" s="3">
        <v>0.355111917725347</v>
      </c>
      <c r="E185" s="3">
        <v>13</v>
      </c>
      <c r="F185" s="3">
        <v>1.8797684460878301E-3</v>
      </c>
      <c r="G185" s="3">
        <v>4.3846153846153797</v>
      </c>
      <c r="I185" s="3" t="s">
        <v>647</v>
      </c>
      <c r="J185" s="3">
        <v>40338.708559999999</v>
      </c>
      <c r="K185" s="3">
        <v>0.457716028</v>
      </c>
      <c r="L185" s="3">
        <v>196</v>
      </c>
      <c r="M185" s="3">
        <v>3.6830597E-2</v>
      </c>
      <c r="N185" s="3">
        <v>21.653061220000001</v>
      </c>
      <c r="O185" s="3">
        <v>38.210706809999998</v>
      </c>
    </row>
    <row r="186" spans="1:15" x14ac:dyDescent="0.25">
      <c r="A186" s="6" t="s">
        <v>191</v>
      </c>
      <c r="B186" s="3">
        <v>5542.5203381700803</v>
      </c>
      <c r="C186" s="3">
        <v>18.1353889004663</v>
      </c>
      <c r="D186" s="3">
        <v>0.43595975963810601</v>
      </c>
      <c r="E186" s="3">
        <v>73</v>
      </c>
      <c r="F186" s="3">
        <v>1.9583357498049701E-2</v>
      </c>
      <c r="G186" s="3">
        <v>16.986301369863</v>
      </c>
      <c r="I186" s="3" t="s">
        <v>1777</v>
      </c>
      <c r="J186" s="3">
        <v>69146.779869999998</v>
      </c>
      <c r="K186" s="3">
        <v>0.438744309</v>
      </c>
      <c r="L186" s="3">
        <v>196</v>
      </c>
      <c r="M186" s="3">
        <v>2.1867912E-2</v>
      </c>
      <c r="N186" s="3">
        <v>9.2857142859999993</v>
      </c>
      <c r="O186" s="3">
        <v>23.49732045</v>
      </c>
    </row>
    <row r="187" spans="1:15" x14ac:dyDescent="0.25">
      <c r="A187" s="6" t="s">
        <v>192</v>
      </c>
      <c r="B187" s="3">
        <v>45.879986874284803</v>
      </c>
      <c r="C187" s="3">
        <v>3.4</v>
      </c>
      <c r="D187" s="3">
        <v>0.34147760325770798</v>
      </c>
      <c r="E187" s="3">
        <v>6</v>
      </c>
      <c r="F187" s="3">
        <v>7.6652597635984399E-4</v>
      </c>
      <c r="G187" s="3">
        <v>2.8333333333333299</v>
      </c>
      <c r="I187" s="3" t="s">
        <v>4682</v>
      </c>
      <c r="J187" s="3">
        <v>63634.872669999997</v>
      </c>
      <c r="K187" s="3">
        <v>0.46131313899999998</v>
      </c>
      <c r="L187" s="3">
        <v>196</v>
      </c>
      <c r="M187" s="3">
        <v>2.5633705999999999E-2</v>
      </c>
      <c r="N187" s="3">
        <v>19.954081630000001</v>
      </c>
      <c r="O187" s="3">
        <v>40.507179100000002</v>
      </c>
    </row>
    <row r="188" spans="1:15" x14ac:dyDescent="0.25">
      <c r="A188" s="6" t="s">
        <v>193</v>
      </c>
      <c r="B188" s="3">
        <v>65830.956627098203</v>
      </c>
      <c r="C188" s="3">
        <v>18.790666079986298</v>
      </c>
      <c r="D188" s="3">
        <v>0.42352092352092302</v>
      </c>
      <c r="E188" s="3">
        <v>158</v>
      </c>
      <c r="F188" s="3">
        <v>1.1760449968278399E-2</v>
      </c>
      <c r="G188" s="3">
        <v>6.3227848101265796</v>
      </c>
      <c r="I188" s="3" t="s">
        <v>1245</v>
      </c>
      <c r="J188" s="3">
        <v>79134.430489999999</v>
      </c>
      <c r="K188" s="3">
        <v>0.43640172999999999</v>
      </c>
      <c r="L188" s="3">
        <v>195</v>
      </c>
      <c r="M188" s="3">
        <v>2.6199938999999998E-2</v>
      </c>
      <c r="N188" s="3">
        <v>13.738461539999999</v>
      </c>
      <c r="O188" s="3">
        <v>31.55473323</v>
      </c>
    </row>
    <row r="189" spans="1:15" x14ac:dyDescent="0.25">
      <c r="A189" s="6" t="s">
        <v>194</v>
      </c>
      <c r="B189" s="3">
        <v>33404.175525782302</v>
      </c>
      <c r="C189" s="3">
        <v>23.766926811979001</v>
      </c>
      <c r="D189" s="3">
        <v>0.45175960260267201</v>
      </c>
      <c r="E189" s="3">
        <v>143</v>
      </c>
      <c r="F189" s="3">
        <v>2.7095081284642199E-2</v>
      </c>
      <c r="G189" s="3">
        <v>17.118881118881099</v>
      </c>
      <c r="I189" s="3" t="s">
        <v>3818</v>
      </c>
      <c r="J189" s="3">
        <v>79361.542889999997</v>
      </c>
      <c r="K189" s="3">
        <v>0.44283656799999999</v>
      </c>
      <c r="L189" s="3">
        <v>195</v>
      </c>
      <c r="M189" s="3">
        <v>2.8993305E-2</v>
      </c>
      <c r="N189" s="3">
        <v>14.107692309999999</v>
      </c>
      <c r="O189" s="3">
        <v>31.594884700000001</v>
      </c>
    </row>
    <row r="190" spans="1:15" x14ac:dyDescent="0.25">
      <c r="A190" s="6" t="s">
        <v>195</v>
      </c>
      <c r="B190" s="3">
        <v>131519.73783199801</v>
      </c>
      <c r="C190" s="3">
        <v>50.4502928243855</v>
      </c>
      <c r="D190" s="3">
        <v>0.46479988482579898</v>
      </c>
      <c r="E190" s="3">
        <v>216</v>
      </c>
      <c r="F190" s="3">
        <v>2.2619435563683499E-2</v>
      </c>
      <c r="G190" s="3">
        <v>17.287037037036999</v>
      </c>
      <c r="I190" s="3" t="s">
        <v>5260</v>
      </c>
      <c r="J190" s="3">
        <v>56038.4084</v>
      </c>
      <c r="K190" s="3">
        <v>0.46072065600000001</v>
      </c>
      <c r="L190" s="3">
        <v>195</v>
      </c>
      <c r="M190" s="3">
        <v>4.0793493E-2</v>
      </c>
      <c r="N190" s="3">
        <v>26.15384615</v>
      </c>
      <c r="O190" s="3">
        <v>41.607324689999999</v>
      </c>
    </row>
    <row r="191" spans="1:15" x14ac:dyDescent="0.25">
      <c r="A191" s="6" t="s">
        <v>196</v>
      </c>
      <c r="B191" s="3">
        <v>1362.83369349489</v>
      </c>
      <c r="C191" s="3">
        <v>3.0039787798408399</v>
      </c>
      <c r="D191" s="3">
        <v>0.38704070011388803</v>
      </c>
      <c r="E191" s="3">
        <v>30</v>
      </c>
      <c r="F191" s="3">
        <v>5.0894827581942003E-3</v>
      </c>
      <c r="G191" s="3">
        <v>2.9</v>
      </c>
      <c r="I191" s="3" t="s">
        <v>2443</v>
      </c>
      <c r="J191" s="3">
        <v>63687.073299999996</v>
      </c>
      <c r="K191" s="3">
        <v>0.439580639</v>
      </c>
      <c r="L191" s="3">
        <v>194</v>
      </c>
      <c r="M191" s="3">
        <v>2.3793268999999999E-2</v>
      </c>
      <c r="N191" s="3">
        <v>11.48969072</v>
      </c>
      <c r="O191" s="3">
        <v>28.533219460000002</v>
      </c>
    </row>
    <row r="192" spans="1:15" x14ac:dyDescent="0.25">
      <c r="A192" s="6" t="s">
        <v>197</v>
      </c>
      <c r="B192" s="3">
        <v>1502.50563434009</v>
      </c>
      <c r="C192" s="3">
        <v>5.7262032085561403</v>
      </c>
      <c r="D192" s="3">
        <v>0.38699430626310999</v>
      </c>
      <c r="E192" s="3">
        <v>36</v>
      </c>
      <c r="F192" s="3">
        <v>5.7312566787004401E-3</v>
      </c>
      <c r="G192" s="3">
        <v>5.3333333333333304</v>
      </c>
      <c r="I192" s="3" t="s">
        <v>5062</v>
      </c>
      <c r="J192" s="3">
        <v>61456.103089999997</v>
      </c>
      <c r="K192" s="3">
        <v>0.46062205699999997</v>
      </c>
      <c r="L192" s="3">
        <v>194</v>
      </c>
      <c r="M192" s="3">
        <v>2.8271087E-2</v>
      </c>
      <c r="N192" s="3">
        <v>17.201030930000002</v>
      </c>
      <c r="O192" s="3">
        <v>38.108600260000003</v>
      </c>
    </row>
    <row r="193" spans="1:15" x14ac:dyDescent="0.25">
      <c r="A193" s="6" t="s">
        <v>198</v>
      </c>
      <c r="B193" s="3">
        <v>3448.2951984777901</v>
      </c>
      <c r="C193" s="3">
        <v>6.0842223825869803</v>
      </c>
      <c r="D193" s="3">
        <v>0.38085407573433999</v>
      </c>
      <c r="E193" s="3">
        <v>40</v>
      </c>
      <c r="F193" s="3">
        <v>4.9476944841444397E-3</v>
      </c>
      <c r="G193" s="3">
        <v>5.35</v>
      </c>
      <c r="I193" s="3" t="s">
        <v>4998</v>
      </c>
      <c r="J193" s="3">
        <v>77006.078519999995</v>
      </c>
      <c r="K193" s="3">
        <v>0.45872406900000001</v>
      </c>
      <c r="L193" s="3">
        <v>193</v>
      </c>
      <c r="M193" s="3">
        <v>2.7302591000000001E-2</v>
      </c>
      <c r="N193" s="3">
        <v>14.844559589999999</v>
      </c>
      <c r="O193" s="3">
        <v>30.758736989999999</v>
      </c>
    </row>
    <row r="194" spans="1:15" x14ac:dyDescent="0.25">
      <c r="A194" s="6" t="s">
        <v>199</v>
      </c>
      <c r="B194" s="3">
        <v>428.68461017644898</v>
      </c>
      <c r="C194" s="3">
        <v>1.8125</v>
      </c>
      <c r="D194" s="3">
        <v>0.34485152745139902</v>
      </c>
      <c r="E194" s="3">
        <v>17</v>
      </c>
      <c r="F194" s="3">
        <v>1.12183799501508E-3</v>
      </c>
      <c r="G194" s="3">
        <v>1.70588235294117</v>
      </c>
      <c r="I194" s="3" t="s">
        <v>432</v>
      </c>
      <c r="J194" s="3">
        <v>15460.919320000001</v>
      </c>
      <c r="K194" s="3">
        <v>0.450404576</v>
      </c>
      <c r="L194" s="3">
        <v>192</v>
      </c>
      <c r="M194" s="3">
        <v>5.4493136999999997E-2</v>
      </c>
      <c r="N194" s="3">
        <v>65.119791669999998</v>
      </c>
      <c r="O194" s="3">
        <v>91.581769309999999</v>
      </c>
    </row>
    <row r="195" spans="1:15" x14ac:dyDescent="0.25">
      <c r="A195" s="6" t="s">
        <v>200</v>
      </c>
      <c r="B195" s="3">
        <v>5752.7771379877104</v>
      </c>
      <c r="C195" s="3">
        <v>7.6747237076648798</v>
      </c>
      <c r="D195" s="3">
        <v>0.37147623978828598</v>
      </c>
      <c r="E195" s="3">
        <v>37</v>
      </c>
      <c r="F195" s="3">
        <v>2.7076813858002398E-3</v>
      </c>
      <c r="G195" s="3">
        <v>6.7567567567567499</v>
      </c>
      <c r="I195" s="3" t="s">
        <v>3625</v>
      </c>
      <c r="J195" s="3">
        <v>49398.43101</v>
      </c>
      <c r="K195" s="3">
        <v>0.44787403799999997</v>
      </c>
      <c r="L195" s="3">
        <v>191</v>
      </c>
      <c r="M195" s="3">
        <v>2.5364517999999999E-2</v>
      </c>
      <c r="N195" s="3">
        <v>12.41361257</v>
      </c>
      <c r="O195" s="3">
        <v>27.873671980000001</v>
      </c>
    </row>
    <row r="196" spans="1:15" x14ac:dyDescent="0.25">
      <c r="A196" s="6" t="s">
        <v>201</v>
      </c>
      <c r="B196" s="3">
        <v>1675.18059946212</v>
      </c>
      <c r="C196" s="3">
        <v>7.7248576850094803</v>
      </c>
      <c r="D196" s="3">
        <v>0.38334124910947498</v>
      </c>
      <c r="E196" s="3">
        <v>32</v>
      </c>
      <c r="F196" s="3">
        <v>5.3242724388837797E-3</v>
      </c>
      <c r="G196" s="3">
        <v>7.40625</v>
      </c>
      <c r="I196" s="3" t="s">
        <v>5665</v>
      </c>
      <c r="J196" s="3">
        <v>179645.86249999999</v>
      </c>
      <c r="K196" s="3">
        <v>0.43575381299999999</v>
      </c>
      <c r="L196" s="3">
        <v>191</v>
      </c>
      <c r="M196" s="3">
        <v>1.2819516E-2</v>
      </c>
      <c r="N196" s="3">
        <v>10.03664921</v>
      </c>
      <c r="O196" s="3">
        <v>52.122281790000002</v>
      </c>
    </row>
    <row r="197" spans="1:15" x14ac:dyDescent="0.25">
      <c r="A197" s="6" t="s">
        <v>202</v>
      </c>
      <c r="B197" s="3">
        <v>3329.5705399777398</v>
      </c>
      <c r="C197" s="3">
        <v>2.99898989898989</v>
      </c>
      <c r="D197" s="3">
        <v>0.34349398872220399</v>
      </c>
      <c r="E197" s="3">
        <v>12</v>
      </c>
      <c r="F197" s="3">
        <v>9.0114847989752802E-4</v>
      </c>
      <c r="G197" s="3">
        <v>2.5</v>
      </c>
      <c r="I197" s="3" t="s">
        <v>677</v>
      </c>
      <c r="J197" s="3">
        <v>71146.42469</v>
      </c>
      <c r="K197" s="3">
        <v>0.44880795200000001</v>
      </c>
      <c r="L197" s="3">
        <v>190</v>
      </c>
      <c r="M197" s="3">
        <v>2.3303404E-2</v>
      </c>
      <c r="N197" s="3">
        <v>14.87368421</v>
      </c>
      <c r="O197" s="3">
        <v>32.505242150000001</v>
      </c>
    </row>
    <row r="198" spans="1:15" x14ac:dyDescent="0.25">
      <c r="A198" s="6" t="s">
        <v>203</v>
      </c>
      <c r="B198" s="3">
        <v>8238.2268703788795</v>
      </c>
      <c r="C198" s="3">
        <v>27.990909487376499</v>
      </c>
      <c r="D198" s="3">
        <v>0.43234014060930698</v>
      </c>
      <c r="E198" s="3">
        <v>107</v>
      </c>
      <c r="F198" s="3">
        <v>2.7072591707110401E-2</v>
      </c>
      <c r="G198" s="3">
        <v>24.3084112149532</v>
      </c>
      <c r="I198" s="3" t="s">
        <v>5184</v>
      </c>
      <c r="J198" s="3">
        <v>39246.621249999997</v>
      </c>
      <c r="K198" s="3">
        <v>0.43743648800000001</v>
      </c>
      <c r="L198" s="3">
        <v>189</v>
      </c>
      <c r="M198" s="3">
        <v>3.3883203000000001E-2</v>
      </c>
      <c r="N198" s="3">
        <v>17.48677249</v>
      </c>
      <c r="O198" s="3">
        <v>29.864702470000001</v>
      </c>
    </row>
    <row r="199" spans="1:15" x14ac:dyDescent="0.25">
      <c r="A199" s="6" t="s">
        <v>204</v>
      </c>
      <c r="B199" s="3">
        <v>122.09722022214901</v>
      </c>
      <c r="C199" s="3">
        <v>3.25</v>
      </c>
      <c r="D199" s="3">
        <v>0.34522027373823699</v>
      </c>
      <c r="E199" s="3">
        <v>9</v>
      </c>
      <c r="F199" s="3">
        <v>9.8966900259256298E-4</v>
      </c>
      <c r="G199" s="3">
        <v>2.88888888888888</v>
      </c>
      <c r="I199" s="3" t="s">
        <v>5777</v>
      </c>
      <c r="J199" s="3">
        <v>71186.894830000005</v>
      </c>
      <c r="K199" s="3">
        <v>0.46624304999999999</v>
      </c>
      <c r="L199" s="3">
        <v>189</v>
      </c>
      <c r="M199" s="3">
        <v>3.0016053000000001E-2</v>
      </c>
      <c r="N199" s="3">
        <v>16.60846561</v>
      </c>
      <c r="O199" s="3">
        <v>30.997829759999998</v>
      </c>
    </row>
    <row r="200" spans="1:15" x14ac:dyDescent="0.25">
      <c r="A200" s="6" t="s">
        <v>205</v>
      </c>
      <c r="B200" s="3">
        <v>1814.77681789753</v>
      </c>
      <c r="C200" s="3">
        <v>6.1951119314122396</v>
      </c>
      <c r="D200" s="3">
        <v>0.379667195860528</v>
      </c>
      <c r="E200" s="3">
        <v>31</v>
      </c>
      <c r="F200" s="3">
        <v>3.7945164367556498E-3</v>
      </c>
      <c r="G200" s="3">
        <v>5.7096774193548301</v>
      </c>
      <c r="I200" s="3" t="s">
        <v>6131</v>
      </c>
      <c r="J200" s="3">
        <v>77230.229200000002</v>
      </c>
      <c r="K200" s="3">
        <v>0.43499056899999999</v>
      </c>
      <c r="L200" s="3">
        <v>189</v>
      </c>
      <c r="M200" s="3">
        <v>1.5131677E-2</v>
      </c>
      <c r="N200" s="3">
        <v>8.7354497349999995</v>
      </c>
      <c r="O200" s="3">
        <v>24.435244180000002</v>
      </c>
    </row>
    <row r="201" spans="1:15" x14ac:dyDescent="0.25">
      <c r="A201" s="6" t="s">
        <v>206</v>
      </c>
      <c r="B201" s="3">
        <v>5272.6953975734205</v>
      </c>
      <c r="C201" s="3">
        <v>7.4308021312637997</v>
      </c>
      <c r="D201" s="3">
        <v>0.36084721135576098</v>
      </c>
      <c r="E201" s="3">
        <v>47</v>
      </c>
      <c r="F201" s="3">
        <v>2.1756393834948501E-3</v>
      </c>
      <c r="G201" s="3">
        <v>4.9148936170212698</v>
      </c>
      <c r="I201" s="3" t="s">
        <v>214</v>
      </c>
      <c r="J201" s="3">
        <v>22350.12024</v>
      </c>
      <c r="K201" s="3">
        <v>0.43487338399999997</v>
      </c>
      <c r="L201" s="3">
        <v>188</v>
      </c>
      <c r="M201" s="3">
        <v>3.9122577999999998E-2</v>
      </c>
      <c r="N201" s="3">
        <v>23.962765959999999</v>
      </c>
      <c r="O201" s="3">
        <v>34.195348160000002</v>
      </c>
    </row>
    <row r="202" spans="1:15" x14ac:dyDescent="0.25">
      <c r="A202" s="6" t="s">
        <v>207</v>
      </c>
      <c r="B202" s="3">
        <v>1064.59996283499</v>
      </c>
      <c r="C202" s="3">
        <v>7.5026455026454997</v>
      </c>
      <c r="D202" s="3">
        <v>0.38593030900723202</v>
      </c>
      <c r="E202" s="3">
        <v>29</v>
      </c>
      <c r="F202" s="3">
        <v>5.91086456552147E-3</v>
      </c>
      <c r="G202" s="3">
        <v>7.2068965517241299</v>
      </c>
      <c r="I202" s="3" t="s">
        <v>3077</v>
      </c>
      <c r="J202" s="3">
        <v>40720.083700000003</v>
      </c>
      <c r="K202" s="3">
        <v>0.43587147300000001</v>
      </c>
      <c r="L202" s="3">
        <v>188</v>
      </c>
      <c r="M202" s="3">
        <v>2.6891887E-2</v>
      </c>
      <c r="N202" s="3">
        <v>11.473404260000001</v>
      </c>
      <c r="O202" s="3">
        <v>20.801640110000001</v>
      </c>
    </row>
    <row r="203" spans="1:15" x14ac:dyDescent="0.25">
      <c r="A203" s="6" t="s">
        <v>208</v>
      </c>
      <c r="B203" s="3">
        <v>20414.130250199301</v>
      </c>
      <c r="C203" s="3">
        <v>18.436701684281498</v>
      </c>
      <c r="D203" s="3">
        <v>0.407381703470031</v>
      </c>
      <c r="E203" s="3">
        <v>96</v>
      </c>
      <c r="F203" s="3">
        <v>9.4785178080201097E-3</v>
      </c>
      <c r="G203" s="3">
        <v>11.8229166666666</v>
      </c>
      <c r="I203" s="3" t="s">
        <v>4462</v>
      </c>
      <c r="J203" s="3">
        <v>10407.052820000001</v>
      </c>
      <c r="K203" s="3">
        <v>0.45261460799999997</v>
      </c>
      <c r="L203" s="3">
        <v>188</v>
      </c>
      <c r="M203" s="3">
        <v>5.6969306999999997E-2</v>
      </c>
      <c r="N203" s="3">
        <v>68.127659570000006</v>
      </c>
      <c r="O203" s="3">
        <v>90.828786269999995</v>
      </c>
    </row>
    <row r="204" spans="1:15" x14ac:dyDescent="0.25">
      <c r="A204" s="6" t="s">
        <v>209</v>
      </c>
      <c r="B204" s="3">
        <v>5720.6382624070802</v>
      </c>
      <c r="C204" s="3">
        <v>10.2968364729805</v>
      </c>
      <c r="D204" s="3">
        <v>0.40536129072760302</v>
      </c>
      <c r="E204" s="3">
        <v>50</v>
      </c>
      <c r="F204" s="3">
        <v>7.1066669188439803E-3</v>
      </c>
      <c r="G204" s="3">
        <v>8.68</v>
      </c>
      <c r="I204" s="3" t="s">
        <v>5491</v>
      </c>
      <c r="J204" s="3">
        <v>120027.22659999999</v>
      </c>
      <c r="K204" s="3">
        <v>0.43598919600000002</v>
      </c>
      <c r="L204" s="3">
        <v>188</v>
      </c>
      <c r="M204" s="3">
        <v>1.7264374999999998E-2</v>
      </c>
      <c r="N204" s="3">
        <v>8.6382978720000008</v>
      </c>
      <c r="O204" s="3">
        <v>31.073410890000002</v>
      </c>
    </row>
    <row r="205" spans="1:15" x14ac:dyDescent="0.25">
      <c r="A205" s="6" t="s">
        <v>210</v>
      </c>
      <c r="B205" s="3">
        <v>187.681220561358</v>
      </c>
      <c r="C205" s="3">
        <v>2</v>
      </c>
      <c r="D205" s="3">
        <v>0.36540093939222401</v>
      </c>
      <c r="E205" s="3">
        <v>4</v>
      </c>
      <c r="F205" s="3">
        <v>1.1108169564977199E-3</v>
      </c>
      <c r="G205" s="3">
        <v>1.5</v>
      </c>
      <c r="I205" s="3" t="s">
        <v>3733</v>
      </c>
      <c r="J205" s="3">
        <v>43929.701719999997</v>
      </c>
      <c r="K205" s="3">
        <v>0.44980842900000001</v>
      </c>
      <c r="L205" s="3">
        <v>187</v>
      </c>
      <c r="M205" s="3">
        <v>2.8883135000000001E-2</v>
      </c>
      <c r="N205" s="3">
        <v>25.427807489999999</v>
      </c>
      <c r="O205" s="3">
        <v>50.552048220000003</v>
      </c>
    </row>
    <row r="206" spans="1:15" x14ac:dyDescent="0.25">
      <c r="A206" s="6" t="s">
        <v>211</v>
      </c>
      <c r="B206" s="3">
        <v>13674.009896290499</v>
      </c>
      <c r="C206" s="3">
        <v>16.436026133251001</v>
      </c>
      <c r="D206" s="3">
        <v>0.42519425786908899</v>
      </c>
      <c r="E206" s="3">
        <v>86</v>
      </c>
      <c r="F206" s="3">
        <v>1.23557448387146E-2</v>
      </c>
      <c r="G206" s="3">
        <v>12.3720930232558</v>
      </c>
      <c r="I206" s="3" t="s">
        <v>4500</v>
      </c>
      <c r="J206" s="3">
        <v>23403.2435</v>
      </c>
      <c r="K206" s="3">
        <v>0.43802998399999998</v>
      </c>
      <c r="L206" s="3">
        <v>187</v>
      </c>
      <c r="M206" s="3">
        <v>4.9170788E-2</v>
      </c>
      <c r="N206" s="3">
        <v>57.978609630000001</v>
      </c>
      <c r="O206" s="3">
        <v>85.28533315</v>
      </c>
    </row>
    <row r="207" spans="1:15" x14ac:dyDescent="0.25">
      <c r="A207" s="6" t="s">
        <v>212</v>
      </c>
      <c r="B207" s="3">
        <v>666.431762981308</v>
      </c>
      <c r="C207" s="3">
        <v>2.7999999999999901</v>
      </c>
      <c r="D207" s="3">
        <v>0.3503336769573</v>
      </c>
      <c r="E207" s="3">
        <v>21</v>
      </c>
      <c r="F207" s="3">
        <v>1.8283628160133899E-3</v>
      </c>
      <c r="G207" s="3">
        <v>2.6666666666666599</v>
      </c>
      <c r="I207" s="3" t="s">
        <v>4553</v>
      </c>
      <c r="J207" s="3">
        <v>82810.994659999997</v>
      </c>
      <c r="K207" s="3">
        <v>0.45494257700000001</v>
      </c>
      <c r="L207" s="3">
        <v>187</v>
      </c>
      <c r="M207" s="3">
        <v>1.8767582000000001E-2</v>
      </c>
      <c r="N207" s="3">
        <v>8.6042780749999999</v>
      </c>
      <c r="O207" s="3">
        <v>23.892729760000002</v>
      </c>
    </row>
    <row r="208" spans="1:15" x14ac:dyDescent="0.25">
      <c r="A208" s="6" t="s">
        <v>213</v>
      </c>
      <c r="B208" s="3">
        <v>11656.9313427615</v>
      </c>
      <c r="C208" s="3">
        <v>8.2058587581436893</v>
      </c>
      <c r="D208" s="3">
        <v>0.413036525299046</v>
      </c>
      <c r="E208" s="3">
        <v>81</v>
      </c>
      <c r="F208" s="3">
        <v>8.7221078574657405E-3</v>
      </c>
      <c r="G208" s="3">
        <v>5.8148148148148104</v>
      </c>
      <c r="I208" s="3" t="s">
        <v>5845</v>
      </c>
      <c r="J208" s="3">
        <v>47568.239679999999</v>
      </c>
      <c r="K208" s="3">
        <v>0.45350470599999998</v>
      </c>
      <c r="L208" s="3">
        <v>187</v>
      </c>
      <c r="M208" s="3">
        <v>2.2747863E-2</v>
      </c>
      <c r="N208" s="3">
        <v>13.9197861</v>
      </c>
      <c r="O208" s="3">
        <v>30.212206850000001</v>
      </c>
    </row>
    <row r="209" spans="1:15" x14ac:dyDescent="0.25">
      <c r="A209" s="6" t="s">
        <v>214</v>
      </c>
      <c r="B209" s="3">
        <v>22350.120237058301</v>
      </c>
      <c r="C209" s="3">
        <v>34.195348155888702</v>
      </c>
      <c r="D209" s="3">
        <v>0.434873383620689</v>
      </c>
      <c r="E209" s="3">
        <v>188</v>
      </c>
      <c r="F209" s="3">
        <v>3.9122577756643198E-2</v>
      </c>
      <c r="G209" s="3">
        <v>23.962765957446798</v>
      </c>
      <c r="I209" s="3" t="s">
        <v>5871</v>
      </c>
      <c r="J209" s="3">
        <v>43492.493210000001</v>
      </c>
      <c r="K209" s="3">
        <v>0.432427002</v>
      </c>
      <c r="L209" s="3">
        <v>187</v>
      </c>
      <c r="M209" s="3">
        <v>2.1137421999999999E-2</v>
      </c>
      <c r="N209" s="3">
        <v>11.032085560000001</v>
      </c>
      <c r="O209" s="3">
        <v>26.845978200000001</v>
      </c>
    </row>
    <row r="210" spans="1:15" x14ac:dyDescent="0.25">
      <c r="A210" s="6" t="s">
        <v>215</v>
      </c>
      <c r="B210" s="3">
        <v>4612.7492824135998</v>
      </c>
      <c r="C210" s="3">
        <v>12.170466188941001</v>
      </c>
      <c r="D210" s="3">
        <v>0.41282526692666699</v>
      </c>
      <c r="E210" s="3">
        <v>58</v>
      </c>
      <c r="F210" s="3">
        <v>1.1164151132106699E-2</v>
      </c>
      <c r="G210" s="3">
        <v>10.7586206896551</v>
      </c>
      <c r="I210" s="3" t="s">
        <v>294</v>
      </c>
      <c r="J210" s="3">
        <v>25964.242460000001</v>
      </c>
      <c r="K210" s="3">
        <v>0.450090618</v>
      </c>
      <c r="L210" s="3">
        <v>186</v>
      </c>
      <c r="M210" s="3">
        <v>4.0440350999999999E-2</v>
      </c>
      <c r="N210" s="3">
        <v>30.677419350000001</v>
      </c>
      <c r="O210" s="3">
        <v>46.666774169999997</v>
      </c>
    </row>
    <row r="211" spans="1:15" x14ac:dyDescent="0.25">
      <c r="A211" s="6" t="s">
        <v>216</v>
      </c>
      <c r="B211" s="3">
        <v>1890.0250397350601</v>
      </c>
      <c r="C211" s="3">
        <v>1.5096153846153799</v>
      </c>
      <c r="D211" s="3">
        <v>0.34409805488942102</v>
      </c>
      <c r="E211" s="3">
        <v>14</v>
      </c>
      <c r="F211" s="3">
        <v>7.1938027394935402E-4</v>
      </c>
      <c r="G211" s="3">
        <v>1.3571428571428501</v>
      </c>
      <c r="I211" s="3" t="s">
        <v>2238</v>
      </c>
      <c r="J211" s="3">
        <v>45721.572610000003</v>
      </c>
      <c r="K211" s="3">
        <v>0.44432975499999999</v>
      </c>
      <c r="L211" s="3">
        <v>186</v>
      </c>
      <c r="M211" s="3">
        <v>2.3341296000000001E-2</v>
      </c>
      <c r="N211" s="3">
        <v>20.854838709999999</v>
      </c>
      <c r="O211" s="3">
        <v>45.127303140000002</v>
      </c>
    </row>
    <row r="212" spans="1:15" x14ac:dyDescent="0.25">
      <c r="A212" s="6" t="s">
        <v>217</v>
      </c>
      <c r="B212" s="3">
        <v>52729.336038466397</v>
      </c>
      <c r="C212" s="3">
        <v>14.137935135041801</v>
      </c>
      <c r="D212" s="3">
        <v>0.42835345628234001</v>
      </c>
      <c r="E212" s="3">
        <v>126</v>
      </c>
      <c r="F212" s="3">
        <v>9.2950360849499702E-3</v>
      </c>
      <c r="G212" s="3">
        <v>5.1746031746031704</v>
      </c>
      <c r="I212" s="3" t="s">
        <v>2292</v>
      </c>
      <c r="J212" s="3">
        <v>42843.423840000003</v>
      </c>
      <c r="K212" s="3">
        <v>0.45280504900000002</v>
      </c>
      <c r="L212" s="3">
        <v>186</v>
      </c>
      <c r="M212" s="3">
        <v>2.8973031999999999E-2</v>
      </c>
      <c r="N212" s="3">
        <v>21.161290319999999</v>
      </c>
      <c r="O212" s="3">
        <v>36.529082529999997</v>
      </c>
    </row>
    <row r="213" spans="1:15" x14ac:dyDescent="0.25">
      <c r="A213" s="6" t="s">
        <v>218</v>
      </c>
      <c r="B213" s="3">
        <v>1052.5675160747801</v>
      </c>
      <c r="C213" s="3">
        <v>23.0452871271535</v>
      </c>
      <c r="D213" s="3">
        <v>0.36375415469550998</v>
      </c>
      <c r="E213" s="3">
        <v>47</v>
      </c>
      <c r="F213" s="3">
        <v>3.24152945540845E-3</v>
      </c>
      <c r="G213" s="3">
        <v>20.5744680851063</v>
      </c>
      <c r="I213" s="3" t="s">
        <v>4449</v>
      </c>
      <c r="J213" s="3">
        <v>13471.71753</v>
      </c>
      <c r="K213" s="3">
        <v>0.44796725399999998</v>
      </c>
      <c r="L213" s="3">
        <v>186</v>
      </c>
      <c r="M213" s="3">
        <v>5.4586547999999999E-2</v>
      </c>
      <c r="N213" s="3">
        <v>66.698924730000002</v>
      </c>
      <c r="O213" s="3">
        <v>88.556205809999994</v>
      </c>
    </row>
    <row r="214" spans="1:15" x14ac:dyDescent="0.25">
      <c r="A214" s="6" t="s">
        <v>219</v>
      </c>
      <c r="B214" s="3">
        <v>958.33737601284304</v>
      </c>
      <c r="C214" s="3">
        <v>1.9</v>
      </c>
      <c r="D214" s="3">
        <v>0.35505333773232101</v>
      </c>
      <c r="E214" s="3">
        <v>7</v>
      </c>
      <c r="F214" s="3">
        <v>8.8049418991431496E-4</v>
      </c>
      <c r="G214" s="3">
        <v>1.5714285714285701</v>
      </c>
      <c r="I214" s="3" t="s">
        <v>543</v>
      </c>
      <c r="J214" s="3">
        <v>80276.481419999996</v>
      </c>
      <c r="K214" s="3">
        <v>0.45056171900000003</v>
      </c>
      <c r="L214" s="3">
        <v>185</v>
      </c>
      <c r="M214" s="3">
        <v>2.1474591000000001E-2</v>
      </c>
      <c r="N214" s="3">
        <v>9.9675675679999998</v>
      </c>
      <c r="O214" s="3">
        <v>24.126302119999998</v>
      </c>
    </row>
    <row r="215" spans="1:15" x14ac:dyDescent="0.25">
      <c r="A215" s="6" t="s">
        <v>220</v>
      </c>
      <c r="B215" s="3">
        <v>1.1994114130301201</v>
      </c>
      <c r="C215" s="3">
        <v>2</v>
      </c>
      <c r="D215" s="3">
        <v>0.32794961653715199</v>
      </c>
      <c r="E215" s="3">
        <v>2</v>
      </c>
      <c r="F215" s="3">
        <v>3.7089179386384698E-4</v>
      </c>
      <c r="G215" s="3">
        <v>1</v>
      </c>
      <c r="I215" s="3" t="s">
        <v>2531</v>
      </c>
      <c r="J215" s="3">
        <v>65501.282700000003</v>
      </c>
      <c r="K215" s="3">
        <v>0.45774847600000002</v>
      </c>
      <c r="L215" s="3">
        <v>185</v>
      </c>
      <c r="M215" s="3">
        <v>3.2904643999999997E-2</v>
      </c>
      <c r="N215" s="3">
        <v>17.81081081</v>
      </c>
      <c r="O215" s="3">
        <v>34.698564490000003</v>
      </c>
    </row>
    <row r="216" spans="1:15" x14ac:dyDescent="0.25">
      <c r="A216" s="6" t="s">
        <v>221</v>
      </c>
      <c r="B216" s="3">
        <v>907.04219737700998</v>
      </c>
      <c r="C216" s="3">
        <v>1.3141025641025601</v>
      </c>
      <c r="D216" s="3">
        <v>0.36710444027517197</v>
      </c>
      <c r="E216" s="3">
        <v>14</v>
      </c>
      <c r="F216" s="3">
        <v>2.0601176656782601E-3</v>
      </c>
      <c r="G216" s="3">
        <v>1.21428571428571</v>
      </c>
      <c r="I216" s="3" t="s">
        <v>2921</v>
      </c>
      <c r="J216" s="3">
        <v>49304.402779999997</v>
      </c>
      <c r="K216" s="3">
        <v>0.43910234599999998</v>
      </c>
      <c r="L216" s="3">
        <v>185</v>
      </c>
      <c r="M216" s="3">
        <v>2.0047674000000001E-2</v>
      </c>
      <c r="N216" s="3">
        <v>12.724324319999999</v>
      </c>
      <c r="O216" s="3">
        <v>31.736169950000001</v>
      </c>
    </row>
    <row r="217" spans="1:15" x14ac:dyDescent="0.25">
      <c r="A217" s="6" t="s">
        <v>222</v>
      </c>
      <c r="B217" s="3">
        <v>253.149659641867</v>
      </c>
      <c r="C217" s="3">
        <v>3.4166666666666599</v>
      </c>
      <c r="D217" s="3">
        <v>0.35119112368106098</v>
      </c>
      <c r="E217" s="3">
        <v>13</v>
      </c>
      <c r="F217" s="3">
        <v>1.3702047290280401E-3</v>
      </c>
      <c r="G217" s="3">
        <v>3.1538461538461502</v>
      </c>
      <c r="I217" s="3" t="s">
        <v>371</v>
      </c>
      <c r="J217" s="3">
        <v>13483.808639999999</v>
      </c>
      <c r="K217" s="3">
        <v>0.45363214800000001</v>
      </c>
      <c r="L217" s="3">
        <v>182</v>
      </c>
      <c r="M217" s="3">
        <v>5.5787521999999999E-2</v>
      </c>
      <c r="N217" s="3">
        <v>63.159340659999998</v>
      </c>
      <c r="O217" s="3">
        <v>80.366863109999997</v>
      </c>
    </row>
    <row r="218" spans="1:15" x14ac:dyDescent="0.25">
      <c r="A218" s="6" t="s">
        <v>223</v>
      </c>
      <c r="B218" s="3">
        <v>305.570825689971</v>
      </c>
      <c r="C218" s="3">
        <v>2.3571428571428501</v>
      </c>
      <c r="D218" s="3">
        <v>0.343841525107833</v>
      </c>
      <c r="E218" s="3">
        <v>15</v>
      </c>
      <c r="F218" s="3">
        <v>1.1025683488696801E-3</v>
      </c>
      <c r="G218" s="3">
        <v>2.2000000000000002</v>
      </c>
      <c r="I218" s="3" t="s">
        <v>1157</v>
      </c>
      <c r="J218" s="3">
        <v>45486.589240000001</v>
      </c>
      <c r="K218" s="3">
        <v>0.45185444400000002</v>
      </c>
      <c r="L218" s="3">
        <v>182</v>
      </c>
      <c r="M218" s="3">
        <v>3.1044559999999999E-2</v>
      </c>
      <c r="N218" s="3">
        <v>18.582417580000001</v>
      </c>
      <c r="O218" s="3">
        <v>33.251372570000001</v>
      </c>
    </row>
    <row r="219" spans="1:15" x14ac:dyDescent="0.25">
      <c r="A219" s="6" t="s">
        <v>224</v>
      </c>
      <c r="B219" s="3">
        <v>7053.5149767880703</v>
      </c>
      <c r="C219" s="3">
        <v>9.2503368200860301</v>
      </c>
      <c r="D219" s="3">
        <v>0.38869491933542</v>
      </c>
      <c r="E219" s="3">
        <v>57</v>
      </c>
      <c r="F219" s="3">
        <v>6.0728318057954303E-3</v>
      </c>
      <c r="G219" s="3">
        <v>7.70175438596491</v>
      </c>
      <c r="I219" s="3" t="s">
        <v>655</v>
      </c>
      <c r="J219" s="3">
        <v>36781.558700000001</v>
      </c>
      <c r="K219" s="3">
        <v>0.44527963599999998</v>
      </c>
      <c r="L219" s="3">
        <v>181</v>
      </c>
      <c r="M219" s="3">
        <v>2.6358407E-2</v>
      </c>
      <c r="N219" s="3">
        <v>21.662983430000001</v>
      </c>
      <c r="O219" s="3">
        <v>45.385852100000001</v>
      </c>
    </row>
    <row r="220" spans="1:15" x14ac:dyDescent="0.25">
      <c r="A220" s="6" t="s">
        <v>225</v>
      </c>
      <c r="B220" s="3">
        <v>9693.9520663611493</v>
      </c>
      <c r="C220" s="3">
        <v>12.6593757275594</v>
      </c>
      <c r="D220" s="3">
        <v>0.42321557317952402</v>
      </c>
      <c r="E220" s="3">
        <v>75</v>
      </c>
      <c r="F220" s="3">
        <v>1.02073131129145E-2</v>
      </c>
      <c r="G220" s="3">
        <v>11.52</v>
      </c>
      <c r="I220" s="3" t="s">
        <v>1084</v>
      </c>
      <c r="J220" s="3">
        <v>37433.784870000003</v>
      </c>
      <c r="K220" s="3">
        <v>0.45648639099999999</v>
      </c>
      <c r="L220" s="3">
        <v>180</v>
      </c>
      <c r="M220" s="3">
        <v>3.3785875999999999E-2</v>
      </c>
      <c r="N220" s="3">
        <v>20.916666670000001</v>
      </c>
      <c r="O220" s="3">
        <v>33.60666844</v>
      </c>
    </row>
    <row r="221" spans="1:15" x14ac:dyDescent="0.25">
      <c r="A221" s="6" t="s">
        <v>226</v>
      </c>
      <c r="B221" s="3">
        <v>2965.3644578580002</v>
      </c>
      <c r="C221" s="3">
        <v>9.9377436066174702</v>
      </c>
      <c r="D221" s="3">
        <v>0.393815564771895</v>
      </c>
      <c r="E221" s="3">
        <v>47</v>
      </c>
      <c r="F221" s="3">
        <v>6.3125099986791602E-3</v>
      </c>
      <c r="G221" s="3">
        <v>9.1914893617021196</v>
      </c>
      <c r="I221" s="3" t="s">
        <v>1319</v>
      </c>
      <c r="J221" s="3">
        <v>80782.479829999997</v>
      </c>
      <c r="K221" s="3">
        <v>0.43770336199999998</v>
      </c>
      <c r="L221" s="3">
        <v>180</v>
      </c>
      <c r="M221" s="3">
        <v>1.4945474E-2</v>
      </c>
      <c r="N221" s="3">
        <v>5.3111111109999998</v>
      </c>
      <c r="O221" s="3">
        <v>15.09076413</v>
      </c>
    </row>
    <row r="222" spans="1:15" x14ac:dyDescent="0.25">
      <c r="A222" s="6" t="s">
        <v>227</v>
      </c>
      <c r="B222" s="3">
        <v>127.61960240400801</v>
      </c>
      <c r="C222" s="3">
        <v>1.4285714285714199</v>
      </c>
      <c r="D222" s="3">
        <v>0.34162213639489902</v>
      </c>
      <c r="E222" s="3">
        <v>8</v>
      </c>
      <c r="F222" s="3">
        <v>7.2493159677833297E-4</v>
      </c>
      <c r="G222" s="3">
        <v>1.25</v>
      </c>
      <c r="I222" s="3" t="s">
        <v>1346</v>
      </c>
      <c r="J222" s="3">
        <v>65634.467730000004</v>
      </c>
      <c r="K222" s="3">
        <v>0.45163321000000001</v>
      </c>
      <c r="L222" s="3">
        <v>180</v>
      </c>
      <c r="M222" s="3">
        <v>1.9309456999999999E-2</v>
      </c>
      <c r="N222" s="3">
        <v>11.05555556</v>
      </c>
      <c r="O222" s="3">
        <v>25.379924809999999</v>
      </c>
    </row>
    <row r="223" spans="1:15" x14ac:dyDescent="0.25">
      <c r="A223" s="6" t="s">
        <v>228</v>
      </c>
      <c r="B223" s="3">
        <v>152.91697149153401</v>
      </c>
      <c r="C223" s="3">
        <v>3.0909090909090899</v>
      </c>
      <c r="D223" s="3">
        <v>0.34553432867769002</v>
      </c>
      <c r="E223" s="3">
        <v>12</v>
      </c>
      <c r="F223" s="3">
        <v>9.8648469429463105E-4</v>
      </c>
      <c r="G223" s="3">
        <v>2.8333333333333299</v>
      </c>
      <c r="I223" s="3" t="s">
        <v>105</v>
      </c>
      <c r="J223" s="3">
        <v>46568.298000000003</v>
      </c>
      <c r="K223" s="3">
        <v>0.43654925300000003</v>
      </c>
      <c r="L223" s="3">
        <v>179</v>
      </c>
      <c r="M223" s="3">
        <v>2.3586520999999999E-2</v>
      </c>
      <c r="N223" s="3">
        <v>13.474860339999999</v>
      </c>
      <c r="O223" s="3">
        <v>29.147493279999999</v>
      </c>
    </row>
    <row r="224" spans="1:15" x14ac:dyDescent="0.25">
      <c r="A224" s="6" t="s">
        <v>229</v>
      </c>
      <c r="B224" s="3">
        <v>0.60215664945835101</v>
      </c>
      <c r="C224" s="3">
        <v>5.5</v>
      </c>
      <c r="D224" s="3">
        <v>0.349878081820644</v>
      </c>
      <c r="E224" s="3">
        <v>5</v>
      </c>
      <c r="F224" s="3">
        <v>1.11866008955985E-3</v>
      </c>
      <c r="G224" s="3">
        <v>4.4000000000000004</v>
      </c>
      <c r="I224" s="3" t="s">
        <v>1101</v>
      </c>
      <c r="J224" s="3">
        <v>91780.790359999999</v>
      </c>
      <c r="K224" s="3">
        <v>0.45229756199999999</v>
      </c>
      <c r="L224" s="3">
        <v>179</v>
      </c>
      <c r="M224" s="3">
        <v>1.7671339000000001E-2</v>
      </c>
      <c r="N224" s="3">
        <v>13.00558659</v>
      </c>
      <c r="O224" s="3">
        <v>38.206721479999999</v>
      </c>
    </row>
    <row r="225" spans="1:15" x14ac:dyDescent="0.25">
      <c r="A225" s="6" t="s">
        <v>230</v>
      </c>
      <c r="B225" s="3">
        <v>3.1023593172483999</v>
      </c>
      <c r="C225" s="3">
        <v>3.5</v>
      </c>
      <c r="D225" s="3">
        <v>0.35874215234179602</v>
      </c>
      <c r="E225" s="3">
        <v>3</v>
      </c>
      <c r="F225" s="3">
        <v>1.24171376228332E-3</v>
      </c>
      <c r="G225" s="3">
        <v>2.3333333333333299</v>
      </c>
      <c r="I225" s="3" t="s">
        <v>2275</v>
      </c>
      <c r="J225" s="3">
        <v>40296.863010000001</v>
      </c>
      <c r="K225" s="3">
        <v>0.43895309300000002</v>
      </c>
      <c r="L225" s="3">
        <v>179</v>
      </c>
      <c r="M225" s="3">
        <v>2.2119409999999999E-2</v>
      </c>
      <c r="N225" s="3">
        <v>16.385474859999999</v>
      </c>
      <c r="O225" s="3">
        <v>39.65116639</v>
      </c>
    </row>
    <row r="226" spans="1:15" x14ac:dyDescent="0.25">
      <c r="A226" s="6" t="s">
        <v>231</v>
      </c>
      <c r="B226" s="3">
        <v>1163.8834728689999</v>
      </c>
      <c r="C226" s="3">
        <v>2.6168831168831099</v>
      </c>
      <c r="D226" s="3">
        <v>0.38963311609944401</v>
      </c>
      <c r="E226" s="3">
        <v>23</v>
      </c>
      <c r="F226" s="3">
        <v>3.85026633739471E-3</v>
      </c>
      <c r="G226" s="3">
        <v>2.4782608695652102</v>
      </c>
      <c r="I226" s="3" t="s">
        <v>2545</v>
      </c>
      <c r="J226" s="3">
        <v>12053.849480000001</v>
      </c>
      <c r="K226" s="3">
        <v>0.42153022600000001</v>
      </c>
      <c r="L226" s="3">
        <v>179</v>
      </c>
      <c r="M226" s="3">
        <v>4.1025668000000001E-2</v>
      </c>
      <c r="N226" s="3">
        <v>40.01117318</v>
      </c>
      <c r="O226" s="3">
        <v>61.297442510000003</v>
      </c>
    </row>
    <row r="227" spans="1:15" x14ac:dyDescent="0.25">
      <c r="A227" s="6" t="s">
        <v>232</v>
      </c>
      <c r="B227" s="3">
        <v>202.74799417390599</v>
      </c>
      <c r="C227" s="3">
        <v>6.7272727272727204</v>
      </c>
      <c r="D227" s="3">
        <v>0.35818494480501401</v>
      </c>
      <c r="E227" s="3">
        <v>12</v>
      </c>
      <c r="F227" s="3">
        <v>1.6203379491344001E-3</v>
      </c>
      <c r="G227" s="3">
        <v>6.1666666666666599</v>
      </c>
      <c r="I227" s="3" t="s">
        <v>4531</v>
      </c>
      <c r="J227" s="3">
        <v>31774.145550000001</v>
      </c>
      <c r="K227" s="3">
        <v>0.45328185300000001</v>
      </c>
      <c r="L227" s="3">
        <v>179</v>
      </c>
      <c r="M227" s="3">
        <v>4.8195547999999998E-2</v>
      </c>
      <c r="N227" s="3">
        <v>56.67039106</v>
      </c>
      <c r="O227" s="3">
        <v>74.313638769999997</v>
      </c>
    </row>
    <row r="228" spans="1:15" x14ac:dyDescent="0.25">
      <c r="A228" s="6" t="s">
        <v>233</v>
      </c>
      <c r="B228" s="3">
        <v>439.32421579158398</v>
      </c>
      <c r="C228" s="3">
        <v>5.0649350649350602</v>
      </c>
      <c r="D228" s="3">
        <v>0.37077232271030702</v>
      </c>
      <c r="E228" s="3">
        <v>12</v>
      </c>
      <c r="F228" s="3">
        <v>2.6749991811811898E-3</v>
      </c>
      <c r="G228" s="3">
        <v>4.5</v>
      </c>
      <c r="I228" s="3" t="s">
        <v>67</v>
      </c>
      <c r="J228" s="3">
        <v>63043.6345</v>
      </c>
      <c r="K228" s="3">
        <v>0.45999857500000002</v>
      </c>
      <c r="L228" s="3">
        <v>178</v>
      </c>
      <c r="M228" s="3">
        <v>2.4979586000000002E-2</v>
      </c>
      <c r="N228" s="3">
        <v>16.146067420000001</v>
      </c>
      <c r="O228" s="3">
        <v>32.066246069999998</v>
      </c>
    </row>
    <row r="229" spans="1:15" x14ac:dyDescent="0.25">
      <c r="A229" s="6" t="s">
        <v>234</v>
      </c>
      <c r="B229" s="3">
        <v>52738.160135409198</v>
      </c>
      <c r="C229" s="3">
        <v>52.397124591665502</v>
      </c>
      <c r="D229" s="3">
        <v>0.44586383096257398</v>
      </c>
      <c r="E229" s="3">
        <v>270</v>
      </c>
      <c r="F229" s="3">
        <v>3.8191214203834499E-2</v>
      </c>
      <c r="G229" s="3">
        <v>19.907407407407401</v>
      </c>
      <c r="I229" s="3" t="s">
        <v>1751</v>
      </c>
      <c r="J229" s="3">
        <v>98629.401410000006</v>
      </c>
      <c r="K229" s="3">
        <v>0.45131753699999999</v>
      </c>
      <c r="L229" s="3">
        <v>178</v>
      </c>
      <c r="M229" s="3">
        <v>1.7884101999999999E-2</v>
      </c>
      <c r="N229" s="3">
        <v>11.612359550000001</v>
      </c>
      <c r="O229" s="3">
        <v>33.884438359999997</v>
      </c>
    </row>
    <row r="230" spans="1:15" x14ac:dyDescent="0.25">
      <c r="A230" s="6" t="s">
        <v>235</v>
      </c>
      <c r="B230" s="3">
        <v>799.61940010765204</v>
      </c>
      <c r="C230" s="3">
        <v>7.4084967320261397</v>
      </c>
      <c r="D230" s="3">
        <v>0.36812998859749102</v>
      </c>
      <c r="E230" s="3">
        <v>19</v>
      </c>
      <c r="F230" s="3">
        <v>1.7967729363590401E-3</v>
      </c>
      <c r="G230" s="3">
        <v>7</v>
      </c>
      <c r="I230" s="3" t="s">
        <v>4243</v>
      </c>
      <c r="J230" s="3">
        <v>19388.626850000001</v>
      </c>
      <c r="K230" s="3">
        <v>0.438744309</v>
      </c>
      <c r="L230" s="3">
        <v>178</v>
      </c>
      <c r="M230" s="3">
        <v>3.5098298999999999E-2</v>
      </c>
      <c r="N230" s="3">
        <v>14.95505618</v>
      </c>
      <c r="O230" s="3">
        <v>21.241050940000001</v>
      </c>
    </row>
    <row r="231" spans="1:15" x14ac:dyDescent="0.25">
      <c r="A231" s="6" t="s">
        <v>236</v>
      </c>
      <c r="B231" s="3">
        <v>1853.73881670215</v>
      </c>
      <c r="C231" s="3">
        <v>6.6123710073710003</v>
      </c>
      <c r="D231" s="3">
        <v>0.396475500429817</v>
      </c>
      <c r="E231" s="3">
        <v>41</v>
      </c>
      <c r="F231" s="3">
        <v>8.11551976948976E-3</v>
      </c>
      <c r="G231" s="3">
        <v>6.2926829268292597</v>
      </c>
      <c r="I231" s="3" t="s">
        <v>1156</v>
      </c>
      <c r="J231" s="3">
        <v>35852.982859999996</v>
      </c>
      <c r="K231" s="3">
        <v>0.45940946300000002</v>
      </c>
      <c r="L231" s="3">
        <v>177</v>
      </c>
      <c r="M231" s="3">
        <v>3.3299845000000002E-2</v>
      </c>
      <c r="N231" s="3">
        <v>21.169491529999998</v>
      </c>
      <c r="O231" s="3">
        <v>36.50442906</v>
      </c>
    </row>
    <row r="232" spans="1:15" x14ac:dyDescent="0.25">
      <c r="A232" s="6" t="s">
        <v>237</v>
      </c>
      <c r="B232" s="3">
        <v>23246.835623399002</v>
      </c>
      <c r="C232" s="3">
        <v>42.483997412151602</v>
      </c>
      <c r="D232" s="3">
        <v>0.44902642559109801</v>
      </c>
      <c r="E232" s="3">
        <v>149</v>
      </c>
      <c r="F232" s="3">
        <v>2.36455835402011E-2</v>
      </c>
      <c r="G232" s="3">
        <v>24.3825503355704</v>
      </c>
      <c r="I232" s="3" t="s">
        <v>1989</v>
      </c>
      <c r="J232" s="3">
        <v>42092.986940000003</v>
      </c>
      <c r="K232" s="3">
        <v>0.445525426</v>
      </c>
      <c r="L232" s="3">
        <v>177</v>
      </c>
      <c r="M232" s="3">
        <v>2.9001876999999999E-2</v>
      </c>
      <c r="N232" s="3">
        <v>19.282485879999999</v>
      </c>
      <c r="O232" s="3">
        <v>34.36002379</v>
      </c>
    </row>
    <row r="233" spans="1:15" x14ac:dyDescent="0.25">
      <c r="A233" s="6" t="s">
        <v>238</v>
      </c>
      <c r="B233" s="3">
        <v>2411.9695479987699</v>
      </c>
      <c r="C233" s="3">
        <v>8.5886384448884403</v>
      </c>
      <c r="D233" s="3">
        <v>0.40776760341016699</v>
      </c>
      <c r="E233" s="3">
        <v>41</v>
      </c>
      <c r="F233" s="3">
        <v>7.7244937419891297E-3</v>
      </c>
      <c r="G233" s="3">
        <v>8.0487804878048692</v>
      </c>
      <c r="I233" s="3" t="s">
        <v>520</v>
      </c>
      <c r="J233" s="3">
        <v>10881.798409999999</v>
      </c>
      <c r="K233" s="3">
        <v>0.44722260699999999</v>
      </c>
      <c r="L233" s="3">
        <v>176</v>
      </c>
      <c r="M233" s="3">
        <v>5.2732519999999998E-2</v>
      </c>
      <c r="N233" s="3">
        <v>66.329545449999998</v>
      </c>
      <c r="O233" s="3">
        <v>83.485811369999993</v>
      </c>
    </row>
    <row r="234" spans="1:15" x14ac:dyDescent="0.25">
      <c r="A234" s="6" t="s">
        <v>239</v>
      </c>
      <c r="B234" s="3">
        <v>132.23550954072201</v>
      </c>
      <c r="C234" s="3">
        <v>1.8333333333333299</v>
      </c>
      <c r="D234" s="3">
        <v>0.335847290127951</v>
      </c>
      <c r="E234" s="3">
        <v>7</v>
      </c>
      <c r="F234" s="3">
        <v>5.3740368457511002E-4</v>
      </c>
      <c r="G234" s="3">
        <v>1.5714285714285701</v>
      </c>
      <c r="I234" s="3" t="s">
        <v>832</v>
      </c>
      <c r="J234" s="3">
        <v>23962.39028</v>
      </c>
      <c r="K234" s="3">
        <v>0.44971444500000002</v>
      </c>
      <c r="L234" s="3">
        <v>176</v>
      </c>
      <c r="M234" s="3">
        <v>2.9761437000000002E-2</v>
      </c>
      <c r="N234" s="3">
        <v>19.6875</v>
      </c>
      <c r="O234" s="3">
        <v>32.090117149999998</v>
      </c>
    </row>
    <row r="235" spans="1:15" x14ac:dyDescent="0.25">
      <c r="A235" s="6" t="s">
        <v>240</v>
      </c>
      <c r="B235" s="3">
        <v>1268.16754572638</v>
      </c>
      <c r="C235" s="3">
        <v>2.0434782608695601</v>
      </c>
      <c r="D235" s="3">
        <v>0.376435608931382</v>
      </c>
      <c r="E235" s="3">
        <v>24</v>
      </c>
      <c r="F235" s="3">
        <v>3.7730683106928999E-3</v>
      </c>
      <c r="G235" s="3">
        <v>1.9583333333333299</v>
      </c>
      <c r="I235" s="3" t="s">
        <v>4517</v>
      </c>
      <c r="J235" s="3">
        <v>18446.997080000001</v>
      </c>
      <c r="K235" s="3">
        <v>0.450718972</v>
      </c>
      <c r="L235" s="3">
        <v>176</v>
      </c>
      <c r="M235" s="3">
        <v>4.9316417000000001E-2</v>
      </c>
      <c r="N235" s="3">
        <v>54.886363639999999</v>
      </c>
      <c r="O235" s="3">
        <v>71.266246269999996</v>
      </c>
    </row>
    <row r="236" spans="1:15" x14ac:dyDescent="0.25">
      <c r="A236" s="6" t="s">
        <v>241</v>
      </c>
      <c r="B236" s="3">
        <v>2880.60221106164</v>
      </c>
      <c r="C236" s="3">
        <v>2.74846125324434</v>
      </c>
      <c r="D236" s="3">
        <v>0.37676508344030801</v>
      </c>
      <c r="E236" s="3">
        <v>32</v>
      </c>
      <c r="F236" s="3">
        <v>3.4652350004762398E-3</v>
      </c>
      <c r="G236" s="3">
        <v>2.59375</v>
      </c>
      <c r="I236" s="3" t="s">
        <v>5906</v>
      </c>
      <c r="J236" s="3">
        <v>29024.248660000001</v>
      </c>
      <c r="K236" s="3">
        <v>0.45312280700000002</v>
      </c>
      <c r="L236" s="3">
        <v>176</v>
      </c>
      <c r="M236" s="3">
        <v>3.2845872999999998E-2</v>
      </c>
      <c r="N236" s="3">
        <v>22.738636360000001</v>
      </c>
      <c r="O236" s="3">
        <v>39.68388084</v>
      </c>
    </row>
    <row r="237" spans="1:15" x14ac:dyDescent="0.25">
      <c r="A237" s="6" t="s">
        <v>242</v>
      </c>
      <c r="B237" s="3">
        <v>1883.73549765138</v>
      </c>
      <c r="C237" s="3">
        <v>13.923170800804501</v>
      </c>
      <c r="D237" s="3">
        <v>0.42183314823283402</v>
      </c>
      <c r="E237" s="3">
        <v>53</v>
      </c>
      <c r="F237" s="3">
        <v>1.39721324667334E-2</v>
      </c>
      <c r="G237" s="3">
        <v>13.452830188679201</v>
      </c>
      <c r="I237" s="3" t="s">
        <v>4466</v>
      </c>
      <c r="J237" s="3">
        <v>12100.19282</v>
      </c>
      <c r="K237" s="3">
        <v>0.45270980900000002</v>
      </c>
      <c r="L237" s="3">
        <v>175</v>
      </c>
      <c r="M237" s="3">
        <v>5.1956716999999999E-2</v>
      </c>
      <c r="N237" s="3">
        <v>66.33142857</v>
      </c>
      <c r="O237" s="3">
        <v>84.878543199999996</v>
      </c>
    </row>
    <row r="238" spans="1:15" x14ac:dyDescent="0.25">
      <c r="A238" s="6" t="s">
        <v>243</v>
      </c>
      <c r="B238" s="3">
        <v>1044.8403752567999</v>
      </c>
      <c r="C238" s="3">
        <v>4.0909090909090899</v>
      </c>
      <c r="D238" s="3">
        <v>0.35986178453993201</v>
      </c>
      <c r="E238" s="3">
        <v>21</v>
      </c>
      <c r="F238" s="3">
        <v>1.5607114182785099E-3</v>
      </c>
      <c r="G238" s="3">
        <v>3.8571428571428501</v>
      </c>
      <c r="I238" s="3" t="s">
        <v>1158</v>
      </c>
      <c r="J238" s="3">
        <v>34121.155700000003</v>
      </c>
      <c r="K238" s="3">
        <v>0.44709873999999999</v>
      </c>
      <c r="L238" s="3">
        <v>174</v>
      </c>
      <c r="M238" s="3">
        <v>4.8593536E-2</v>
      </c>
      <c r="N238" s="3">
        <v>53.781609199999998</v>
      </c>
      <c r="O238" s="3">
        <v>69.654857579999998</v>
      </c>
    </row>
    <row r="239" spans="1:15" x14ac:dyDescent="0.25">
      <c r="A239" s="6" t="s">
        <v>244</v>
      </c>
      <c r="B239" s="3">
        <v>1325.19806215263</v>
      </c>
      <c r="C239" s="3">
        <v>4.3846153846153797</v>
      </c>
      <c r="D239" s="3">
        <v>0.40503073641951998</v>
      </c>
      <c r="E239" s="3">
        <v>27</v>
      </c>
      <c r="F239" s="3">
        <v>6.46226201206445E-3</v>
      </c>
      <c r="G239" s="3">
        <v>4.2222222222222197</v>
      </c>
      <c r="I239" s="3" t="s">
        <v>3370</v>
      </c>
      <c r="J239" s="3">
        <v>44303.63523</v>
      </c>
      <c r="K239" s="3">
        <v>0.45021614799999998</v>
      </c>
      <c r="L239" s="3">
        <v>174</v>
      </c>
      <c r="M239" s="3">
        <v>2.4065950999999999E-2</v>
      </c>
      <c r="N239" s="3">
        <v>12.15517241</v>
      </c>
      <c r="O239" s="3">
        <v>22.395963439999999</v>
      </c>
    </row>
    <row r="240" spans="1:15" x14ac:dyDescent="0.25">
      <c r="A240" s="6" t="s">
        <v>245</v>
      </c>
      <c r="B240" s="3">
        <v>5922.5783326902701</v>
      </c>
      <c r="C240" s="3">
        <v>6.7636162032856797</v>
      </c>
      <c r="D240" s="3">
        <v>0.36629226230996098</v>
      </c>
      <c r="E240" s="3">
        <v>35</v>
      </c>
      <c r="F240" s="3">
        <v>2.42975889705121E-3</v>
      </c>
      <c r="G240" s="3">
        <v>5.0857142857142801</v>
      </c>
      <c r="I240" s="3" t="s">
        <v>2112</v>
      </c>
      <c r="J240" s="3">
        <v>34186.968999999997</v>
      </c>
      <c r="K240" s="3">
        <v>0.44265441799999999</v>
      </c>
      <c r="L240" s="3">
        <v>173</v>
      </c>
      <c r="M240" s="3">
        <v>2.9719714000000001E-2</v>
      </c>
      <c r="N240" s="3">
        <v>16.953757230000001</v>
      </c>
      <c r="O240" s="3">
        <v>28.474278340000001</v>
      </c>
    </row>
    <row r="241" spans="1:15" x14ac:dyDescent="0.25">
      <c r="A241" s="6" t="s">
        <v>246</v>
      </c>
      <c r="B241" s="3">
        <v>8136.8905042013002</v>
      </c>
      <c r="C241" s="3">
        <v>12.067533792905101</v>
      </c>
      <c r="D241" s="3">
        <v>0.38790099723657301</v>
      </c>
      <c r="E241" s="3">
        <v>83</v>
      </c>
      <c r="F241" s="3">
        <v>6.8232677876949302E-3</v>
      </c>
      <c r="G241" s="3">
        <v>8.0722891566264998</v>
      </c>
      <c r="I241" s="3" t="s">
        <v>400</v>
      </c>
      <c r="J241" s="3">
        <v>9413.3634820000007</v>
      </c>
      <c r="K241" s="3">
        <v>0.446171918</v>
      </c>
      <c r="L241" s="3">
        <v>172</v>
      </c>
      <c r="M241" s="3">
        <v>5.4096765999999998E-2</v>
      </c>
      <c r="N241" s="3">
        <v>69.703488370000002</v>
      </c>
      <c r="O241" s="3">
        <v>85.728885840000004</v>
      </c>
    </row>
    <row r="242" spans="1:15" x14ac:dyDescent="0.25">
      <c r="A242" s="6" t="s">
        <v>247</v>
      </c>
      <c r="B242" s="3">
        <v>484.19041922698102</v>
      </c>
      <c r="C242" s="3">
        <v>1.7777777777777699</v>
      </c>
      <c r="D242" s="3">
        <v>0.33397124237095199</v>
      </c>
      <c r="E242" s="3">
        <v>10</v>
      </c>
      <c r="F242" s="3">
        <v>6.2703603180125302E-4</v>
      </c>
      <c r="G242" s="3">
        <v>1.6</v>
      </c>
      <c r="I242" s="3" t="s">
        <v>4937</v>
      </c>
      <c r="J242" s="3">
        <v>29478.526590000001</v>
      </c>
      <c r="K242" s="3">
        <v>0.44247241799999998</v>
      </c>
      <c r="L242" s="3">
        <v>172</v>
      </c>
      <c r="M242" s="3">
        <v>3.9759133000000002E-2</v>
      </c>
      <c r="N242" s="3">
        <v>30.883720929999999</v>
      </c>
      <c r="O242" s="3">
        <v>46.68396954</v>
      </c>
    </row>
    <row r="243" spans="1:15" x14ac:dyDescent="0.25">
      <c r="A243" s="6" t="s">
        <v>248</v>
      </c>
      <c r="B243" s="3">
        <v>21451.252163069901</v>
      </c>
      <c r="C243" s="3">
        <v>17.937925659944302</v>
      </c>
      <c r="D243" s="3">
        <v>0.42128270372545101</v>
      </c>
      <c r="E243" s="3">
        <v>86</v>
      </c>
      <c r="F243" s="3">
        <v>9.3922754749655706E-3</v>
      </c>
      <c r="G243" s="3">
        <v>12.8023255813953</v>
      </c>
      <c r="I243" s="3" t="s">
        <v>2464</v>
      </c>
      <c r="J243" s="3">
        <v>53587.13927</v>
      </c>
      <c r="K243" s="3">
        <v>0.45350470599999998</v>
      </c>
      <c r="L243" s="3">
        <v>171</v>
      </c>
      <c r="M243" s="3">
        <v>2.2506229999999999E-2</v>
      </c>
      <c r="N243" s="3">
        <v>16.491228069999998</v>
      </c>
      <c r="O243" s="3">
        <v>35.955875399999996</v>
      </c>
    </row>
    <row r="244" spans="1:15" x14ac:dyDescent="0.25">
      <c r="A244" s="6" t="s">
        <v>249</v>
      </c>
      <c r="B244" s="3">
        <v>41045.951440259698</v>
      </c>
      <c r="C244" s="3">
        <v>63.984777901832501</v>
      </c>
      <c r="D244" s="3">
        <v>0.46349867202641498</v>
      </c>
      <c r="E244" s="3">
        <v>270</v>
      </c>
      <c r="F244" s="3">
        <v>5.6335903704166398E-2</v>
      </c>
      <c r="G244" s="3">
        <v>31.8037037037037</v>
      </c>
      <c r="I244" s="3" t="s">
        <v>3728</v>
      </c>
      <c r="J244" s="3">
        <v>154394.4326</v>
      </c>
      <c r="K244" s="3">
        <v>0.43669687499999998</v>
      </c>
      <c r="L244" s="3">
        <v>171</v>
      </c>
      <c r="M244" s="3">
        <v>1.2542917000000001E-2</v>
      </c>
      <c r="N244" s="3">
        <v>15.5497076</v>
      </c>
      <c r="O244" s="3">
        <v>62.457993809999998</v>
      </c>
    </row>
    <row r="245" spans="1:15" x14ac:dyDescent="0.25">
      <c r="A245" s="6" t="s">
        <v>250</v>
      </c>
      <c r="B245" s="3">
        <v>71.235462347197199</v>
      </c>
      <c r="C245" s="3">
        <v>3.75</v>
      </c>
      <c r="D245" s="3">
        <v>0.356267932023835</v>
      </c>
      <c r="E245" s="3">
        <v>5</v>
      </c>
      <c r="F245" s="3">
        <v>8.7335164425894596E-4</v>
      </c>
      <c r="G245" s="3">
        <v>3</v>
      </c>
      <c r="I245" s="3" t="s">
        <v>4660</v>
      </c>
      <c r="J245" s="3">
        <v>59099.187140000002</v>
      </c>
      <c r="K245" s="3">
        <v>0.45690631199999998</v>
      </c>
      <c r="L245" s="3">
        <v>171</v>
      </c>
      <c r="M245" s="3">
        <v>2.2420210999999999E-2</v>
      </c>
      <c r="N245" s="3">
        <v>16.12280702</v>
      </c>
      <c r="O245" s="3">
        <v>31.203536870000001</v>
      </c>
    </row>
    <row r="246" spans="1:15" x14ac:dyDescent="0.25">
      <c r="A246" s="6" t="s">
        <v>251</v>
      </c>
      <c r="B246" s="3">
        <v>2846.0524763318299</v>
      </c>
      <c r="C246" s="3">
        <v>4.6064764174520203</v>
      </c>
      <c r="D246" s="3">
        <v>0.39818697582634399</v>
      </c>
      <c r="E246" s="3">
        <v>42</v>
      </c>
      <c r="F246" s="3">
        <v>7.6128831133246396E-3</v>
      </c>
      <c r="G246" s="3">
        <v>4.3095238095238004</v>
      </c>
      <c r="I246" s="3" t="s">
        <v>121</v>
      </c>
      <c r="J246" s="3">
        <v>67871.229890000002</v>
      </c>
      <c r="K246" s="3">
        <v>0.45690631199999998</v>
      </c>
      <c r="L246" s="3">
        <v>170</v>
      </c>
      <c r="M246" s="3">
        <v>1.9626913999999999E-2</v>
      </c>
      <c r="N246" s="3">
        <v>14.223529409999999</v>
      </c>
      <c r="O246" s="3">
        <v>31.811380660000001</v>
      </c>
    </row>
    <row r="247" spans="1:15" x14ac:dyDescent="0.25">
      <c r="A247" s="6" t="s">
        <v>252</v>
      </c>
      <c r="B247" s="3">
        <v>3688.9992144011899</v>
      </c>
      <c r="C247" s="3">
        <v>8.1355481910399092</v>
      </c>
      <c r="D247" s="3">
        <v>0.39552833078101002</v>
      </c>
      <c r="E247" s="3">
        <v>47</v>
      </c>
      <c r="F247" s="3">
        <v>6.6345771774649603E-3</v>
      </c>
      <c r="G247" s="3">
        <v>7.2765957446808498</v>
      </c>
      <c r="I247" s="3" t="s">
        <v>2214</v>
      </c>
      <c r="J247" s="3">
        <v>24148.897710000001</v>
      </c>
      <c r="K247" s="3">
        <v>0.45648639099999999</v>
      </c>
      <c r="L247" s="3">
        <v>170</v>
      </c>
      <c r="M247" s="3">
        <v>3.9445262000000002E-2</v>
      </c>
      <c r="N247" s="3">
        <v>27.735294119999999</v>
      </c>
      <c r="O247" s="3">
        <v>38.987280650000002</v>
      </c>
    </row>
    <row r="248" spans="1:15" x14ac:dyDescent="0.25">
      <c r="A248" s="6" t="s">
        <v>253</v>
      </c>
      <c r="B248" s="3">
        <v>105.38065406267999</v>
      </c>
      <c r="C248" s="3">
        <v>2</v>
      </c>
      <c r="D248" s="3">
        <v>0.34023606280956897</v>
      </c>
      <c r="E248" s="3">
        <v>7</v>
      </c>
      <c r="F248" s="3">
        <v>6.2591599998995597E-4</v>
      </c>
      <c r="G248" s="3">
        <v>1.71428571428571</v>
      </c>
      <c r="I248" s="3" t="s">
        <v>3189</v>
      </c>
      <c r="J248" s="3">
        <v>41746.928699999997</v>
      </c>
      <c r="K248" s="3">
        <v>0.44123274600000001</v>
      </c>
      <c r="L248" s="3">
        <v>170</v>
      </c>
      <c r="M248" s="3">
        <v>2.5137639E-2</v>
      </c>
      <c r="N248" s="3">
        <v>15.49411765</v>
      </c>
      <c r="O248" s="3">
        <v>30.228563170000001</v>
      </c>
    </row>
    <row r="249" spans="1:15" x14ac:dyDescent="0.25">
      <c r="A249" s="6" t="s">
        <v>254</v>
      </c>
      <c r="B249" s="3">
        <v>17337.2956639156</v>
      </c>
      <c r="C249" s="3">
        <v>17.713452801568899</v>
      </c>
      <c r="D249" s="3">
        <v>0.44821602110231801</v>
      </c>
      <c r="E249" s="3">
        <v>113</v>
      </c>
      <c r="F249" s="3">
        <v>2.2781727835536E-2</v>
      </c>
      <c r="G249" s="3">
        <v>14.787610619469</v>
      </c>
      <c r="I249" s="3" t="s">
        <v>4443</v>
      </c>
      <c r="J249" s="3">
        <v>9480.1106319999999</v>
      </c>
      <c r="K249" s="3">
        <v>0.44574071500000001</v>
      </c>
      <c r="L249" s="3">
        <v>170</v>
      </c>
      <c r="M249" s="3">
        <v>5.0602000000000001E-2</v>
      </c>
      <c r="N249" s="3">
        <v>62.488235289999999</v>
      </c>
      <c r="O249" s="3">
        <v>77.428746750000002</v>
      </c>
    </row>
    <row r="250" spans="1:15" x14ac:dyDescent="0.25">
      <c r="A250" s="6" t="s">
        <v>255</v>
      </c>
      <c r="B250" s="3">
        <v>6620.1411190511799</v>
      </c>
      <c r="C250" s="3">
        <v>11.281688178572701</v>
      </c>
      <c r="D250" s="3">
        <v>0.382387776856567</v>
      </c>
      <c r="E250" s="3">
        <v>60</v>
      </c>
      <c r="F250" s="3">
        <v>5.2716038189828396E-3</v>
      </c>
      <c r="G250" s="3">
        <v>9.1999999999999993</v>
      </c>
      <c r="I250" s="3" t="s">
        <v>4520</v>
      </c>
      <c r="J250" s="3">
        <v>8664.0078900000008</v>
      </c>
      <c r="K250" s="3">
        <v>0.44165526700000002</v>
      </c>
      <c r="L250" s="3">
        <v>170</v>
      </c>
      <c r="M250" s="3">
        <v>4.9882616999999997E-2</v>
      </c>
      <c r="N250" s="3">
        <v>64.42352941</v>
      </c>
      <c r="O250" s="3">
        <v>82.385238799999996</v>
      </c>
    </row>
    <row r="251" spans="1:15" x14ac:dyDescent="0.25">
      <c r="A251" s="6" t="s">
        <v>256</v>
      </c>
      <c r="B251" s="3">
        <v>791.00791839217698</v>
      </c>
      <c r="C251" s="3">
        <v>4.5702564102564098</v>
      </c>
      <c r="D251" s="3">
        <v>0.36187860785742298</v>
      </c>
      <c r="E251" s="3">
        <v>26</v>
      </c>
      <c r="F251" s="3">
        <v>2.6373260188847702E-3</v>
      </c>
      <c r="G251" s="3">
        <v>4.1153846153846096</v>
      </c>
      <c r="I251" s="3" t="s">
        <v>6240</v>
      </c>
      <c r="J251" s="3">
        <v>71515.149959999995</v>
      </c>
      <c r="K251" s="3">
        <v>0.459246088</v>
      </c>
      <c r="L251" s="3">
        <v>170</v>
      </c>
      <c r="M251" s="3">
        <v>2.0436902E-2</v>
      </c>
      <c r="N251" s="3">
        <v>12.805882349999999</v>
      </c>
      <c r="O251" s="3">
        <v>27.764553639999999</v>
      </c>
    </row>
    <row r="252" spans="1:15" x14ac:dyDescent="0.25">
      <c r="A252" s="6" t="s">
        <v>257</v>
      </c>
      <c r="B252" s="3">
        <v>7052.8567020812397</v>
      </c>
      <c r="C252" s="3">
        <v>2.07407407407407</v>
      </c>
      <c r="D252" s="3">
        <v>0.38494098008823102</v>
      </c>
      <c r="E252" s="3">
        <v>28</v>
      </c>
      <c r="F252" s="3">
        <v>3.76067869365215E-3</v>
      </c>
      <c r="G252" s="3">
        <v>2</v>
      </c>
      <c r="I252" s="3" t="s">
        <v>6239</v>
      </c>
      <c r="J252" s="3">
        <v>28590.310570000001</v>
      </c>
      <c r="K252" s="3">
        <v>0.458528618</v>
      </c>
      <c r="L252" s="3">
        <v>169</v>
      </c>
      <c r="M252" s="3">
        <v>3.5525824999999997E-2</v>
      </c>
      <c r="N252" s="3">
        <v>25.46153846</v>
      </c>
      <c r="O252" s="3">
        <v>39.857976350000001</v>
      </c>
    </row>
    <row r="253" spans="1:15" x14ac:dyDescent="0.25">
      <c r="A253" s="6" t="s">
        <v>258</v>
      </c>
      <c r="B253" s="3">
        <v>320.546597062052</v>
      </c>
      <c r="C253" s="3">
        <v>1.4</v>
      </c>
      <c r="D253" s="3">
        <v>0.35316961111414902</v>
      </c>
      <c r="E253" s="3">
        <v>11</v>
      </c>
      <c r="F253" s="3">
        <v>1.2256379704922401E-3</v>
      </c>
      <c r="G253" s="3">
        <v>1.27272727272727</v>
      </c>
      <c r="I253" s="3" t="s">
        <v>2294</v>
      </c>
      <c r="J253" s="3">
        <v>47188.438450000001</v>
      </c>
      <c r="K253" s="3">
        <v>0.41072450900000002</v>
      </c>
      <c r="L253" s="3">
        <v>168</v>
      </c>
      <c r="M253" s="3">
        <v>1.2152694E-2</v>
      </c>
      <c r="N253" s="3">
        <v>4.8214285710000002</v>
      </c>
      <c r="O253" s="3">
        <v>15.9548407</v>
      </c>
    </row>
    <row r="254" spans="1:15" x14ac:dyDescent="0.25">
      <c r="A254" s="6" t="s">
        <v>259</v>
      </c>
      <c r="B254" s="3">
        <v>73.169545922051796</v>
      </c>
      <c r="C254" s="3">
        <v>1.6</v>
      </c>
      <c r="D254" s="3">
        <v>0.31312739440376303</v>
      </c>
      <c r="E254" s="3">
        <v>6</v>
      </c>
      <c r="F254" s="3">
        <v>1.5722481475677301E-4</v>
      </c>
      <c r="G254" s="3">
        <v>1.3333333333333299</v>
      </c>
      <c r="I254" s="3" t="s">
        <v>2920</v>
      </c>
      <c r="J254" s="3">
        <v>37273.181839999997</v>
      </c>
      <c r="K254" s="3">
        <v>0.43017988000000001</v>
      </c>
      <c r="L254" s="3">
        <v>168</v>
      </c>
      <c r="M254" s="3">
        <v>1.591306E-2</v>
      </c>
      <c r="N254" s="3">
        <v>16.11309524</v>
      </c>
      <c r="O254" s="3">
        <v>37.746906420000002</v>
      </c>
    </row>
    <row r="255" spans="1:15" x14ac:dyDescent="0.25">
      <c r="A255" s="6" t="s">
        <v>260</v>
      </c>
      <c r="B255" s="3">
        <v>539.76555999141999</v>
      </c>
      <c r="C255" s="3">
        <v>1.125</v>
      </c>
      <c r="D255" s="3">
        <v>0.351401360544217</v>
      </c>
      <c r="E255" s="3">
        <v>9</v>
      </c>
      <c r="F255" s="3">
        <v>7.8408292029052897E-4</v>
      </c>
      <c r="G255" s="3">
        <v>1</v>
      </c>
      <c r="I255" s="3" t="s">
        <v>5032</v>
      </c>
      <c r="J255" s="3">
        <v>45452.002460000003</v>
      </c>
      <c r="K255" s="3">
        <v>0.43231119400000001</v>
      </c>
      <c r="L255" s="3">
        <v>168</v>
      </c>
      <c r="M255" s="3">
        <v>1.9031012E-2</v>
      </c>
      <c r="N255" s="3">
        <v>11.58928571</v>
      </c>
      <c r="O255" s="3">
        <v>28.780228170000001</v>
      </c>
    </row>
    <row r="256" spans="1:15" x14ac:dyDescent="0.25">
      <c r="A256" s="6" t="s">
        <v>261</v>
      </c>
      <c r="B256" s="3">
        <v>2271.98512563336</v>
      </c>
      <c r="C256" s="3">
        <v>4.9799999999999898</v>
      </c>
      <c r="D256" s="3">
        <v>0.40546310832025101</v>
      </c>
      <c r="E256" s="3">
        <v>31</v>
      </c>
      <c r="F256" s="3">
        <v>6.85549946501851E-3</v>
      </c>
      <c r="G256" s="3">
        <v>4.7741935483870899</v>
      </c>
      <c r="I256" s="3" t="s">
        <v>5953</v>
      </c>
      <c r="J256" s="3">
        <v>27629.9535</v>
      </c>
      <c r="K256" s="3">
        <v>0.45005924600000002</v>
      </c>
      <c r="L256" s="3">
        <v>168</v>
      </c>
      <c r="M256" s="3">
        <v>2.2664038000000001E-2</v>
      </c>
      <c r="N256" s="3">
        <v>23.48809524</v>
      </c>
      <c r="O256" s="3">
        <v>46.710932030000002</v>
      </c>
    </row>
    <row r="257" spans="1:15" x14ac:dyDescent="0.25">
      <c r="A257" s="6" t="s">
        <v>262</v>
      </c>
      <c r="B257" s="3">
        <v>14454.438997114699</v>
      </c>
      <c r="C257" s="3">
        <v>17.328778497506701</v>
      </c>
      <c r="D257" s="3">
        <v>0.42371546689415301</v>
      </c>
      <c r="E257" s="3">
        <v>70</v>
      </c>
      <c r="F257" s="3">
        <v>7.3715196922421403E-3</v>
      </c>
      <c r="G257" s="3">
        <v>12.5</v>
      </c>
      <c r="I257" s="3" t="s">
        <v>2250</v>
      </c>
      <c r="J257" s="3">
        <v>100245.7145</v>
      </c>
      <c r="K257" s="3">
        <v>0.46526877100000003</v>
      </c>
      <c r="L257" s="3">
        <v>167</v>
      </c>
      <c r="M257" s="3">
        <v>1.8629579E-2</v>
      </c>
      <c r="N257" s="3">
        <v>14.11377246</v>
      </c>
      <c r="O257" s="3">
        <v>31.38019456</v>
      </c>
    </row>
    <row r="258" spans="1:15" x14ac:dyDescent="0.25">
      <c r="A258" s="6" t="s">
        <v>263</v>
      </c>
      <c r="B258" s="3">
        <v>233.56063612073501</v>
      </c>
      <c r="C258" s="3">
        <v>2.8</v>
      </c>
      <c r="D258" s="3">
        <v>0.37645755597014902</v>
      </c>
      <c r="E258" s="3">
        <v>16</v>
      </c>
      <c r="F258" s="3">
        <v>4.3327328749001E-3</v>
      </c>
      <c r="G258" s="3">
        <v>2.625</v>
      </c>
      <c r="I258" s="3" t="s">
        <v>3454</v>
      </c>
      <c r="J258" s="3">
        <v>25641.084080000001</v>
      </c>
      <c r="K258" s="3">
        <v>0.41177220799999997</v>
      </c>
      <c r="L258" s="3">
        <v>167</v>
      </c>
      <c r="M258" s="3">
        <v>1.6521797000000001E-2</v>
      </c>
      <c r="N258" s="3">
        <v>18.19161677</v>
      </c>
      <c r="O258" s="3">
        <v>42.431403019999998</v>
      </c>
    </row>
    <row r="259" spans="1:15" x14ac:dyDescent="0.25">
      <c r="A259" s="6" t="s">
        <v>264</v>
      </c>
      <c r="B259" s="3">
        <v>130.444587621549</v>
      </c>
      <c r="C259" s="3">
        <v>2.4166666666666599</v>
      </c>
      <c r="D259" s="3">
        <v>0.31175164156044799</v>
      </c>
      <c r="E259" s="3">
        <v>7</v>
      </c>
      <c r="F259" s="3">
        <v>1.2728264846373301E-4</v>
      </c>
      <c r="G259" s="3">
        <v>2</v>
      </c>
      <c r="I259" s="3" t="s">
        <v>4526</v>
      </c>
      <c r="J259" s="3">
        <v>13433.690720000001</v>
      </c>
      <c r="K259" s="3">
        <v>0.44491145900000001</v>
      </c>
      <c r="L259" s="3">
        <v>167</v>
      </c>
      <c r="M259" s="3">
        <v>4.9649293999999997E-2</v>
      </c>
      <c r="N259" s="3">
        <v>64.658682630000001</v>
      </c>
      <c r="O259" s="3">
        <v>78.839628619999999</v>
      </c>
    </row>
    <row r="260" spans="1:15" x14ac:dyDescent="0.25">
      <c r="A260" s="6" t="s">
        <v>265</v>
      </c>
      <c r="B260" s="3">
        <v>1528.8805369545801</v>
      </c>
      <c r="C260" s="3">
        <v>1.05555555555555</v>
      </c>
      <c r="D260" s="3">
        <v>0.37244044529041898</v>
      </c>
      <c r="E260" s="3">
        <v>19</v>
      </c>
      <c r="F260" s="3">
        <v>1.8316133646294401E-3</v>
      </c>
      <c r="G260" s="3">
        <v>1</v>
      </c>
      <c r="I260" s="3" t="s">
        <v>5379</v>
      </c>
      <c r="J260" s="3">
        <v>120088.71980000001</v>
      </c>
      <c r="K260" s="3">
        <v>0.426768011</v>
      </c>
      <c r="L260" s="3">
        <v>167</v>
      </c>
      <c r="M260" s="3">
        <v>1.2163998000000001E-2</v>
      </c>
      <c r="N260" s="3">
        <v>5.7784431139999999</v>
      </c>
      <c r="O260" s="3">
        <v>25.054035859999999</v>
      </c>
    </row>
    <row r="261" spans="1:15" x14ac:dyDescent="0.25">
      <c r="A261" s="6" t="s">
        <v>266</v>
      </c>
      <c r="B261" s="3">
        <v>8638.64028703853</v>
      </c>
      <c r="C261" s="3">
        <v>7.56197713597986</v>
      </c>
      <c r="D261" s="3">
        <v>0.40503073641951998</v>
      </c>
      <c r="E261" s="3">
        <v>56</v>
      </c>
      <c r="F261" s="3">
        <v>9.6748089417815208E-3</v>
      </c>
      <c r="G261" s="3">
        <v>6.9107142857142803</v>
      </c>
      <c r="I261" s="3" t="s">
        <v>6152</v>
      </c>
      <c r="J261" s="3">
        <v>32503.933130000001</v>
      </c>
      <c r="K261" s="3">
        <v>0.45626059899999999</v>
      </c>
      <c r="L261" s="3">
        <v>167</v>
      </c>
      <c r="M261" s="3">
        <v>3.9671570000000003E-2</v>
      </c>
      <c r="N261" s="3">
        <v>28.724550900000001</v>
      </c>
      <c r="O261" s="3">
        <v>38.580511440000002</v>
      </c>
    </row>
    <row r="262" spans="1:15" x14ac:dyDescent="0.25">
      <c r="A262" s="6" t="s">
        <v>267</v>
      </c>
      <c r="B262" s="3">
        <v>26.580948783786098</v>
      </c>
      <c r="C262" s="3">
        <v>3.4</v>
      </c>
      <c r="D262" s="3">
        <v>0.32602878061095603</v>
      </c>
      <c r="E262" s="3">
        <v>6</v>
      </c>
      <c r="F262" s="3">
        <v>3.0834559584036399E-4</v>
      </c>
      <c r="G262" s="3">
        <v>2.8333333333333299</v>
      </c>
      <c r="I262" s="3" t="s">
        <v>1920</v>
      </c>
      <c r="J262" s="3">
        <v>21051.662540000001</v>
      </c>
      <c r="K262" s="3">
        <v>0.45220253500000002</v>
      </c>
      <c r="L262" s="3">
        <v>166</v>
      </c>
      <c r="M262" s="3">
        <v>4.0502104999999997E-2</v>
      </c>
      <c r="N262" s="3">
        <v>29.228915659999998</v>
      </c>
      <c r="O262" s="3">
        <v>38.997207940000003</v>
      </c>
    </row>
    <row r="263" spans="1:15" x14ac:dyDescent="0.25">
      <c r="A263" s="6" t="s">
        <v>268</v>
      </c>
      <c r="B263" s="3">
        <v>5.9457467790125502</v>
      </c>
      <c r="C263" s="3">
        <v>5</v>
      </c>
      <c r="D263" s="3">
        <v>0.35172676762174498</v>
      </c>
      <c r="E263" s="3">
        <v>7</v>
      </c>
      <c r="F263" s="3">
        <v>1.55008223373442E-3</v>
      </c>
      <c r="G263" s="3">
        <v>4.2857142857142803</v>
      </c>
      <c r="I263" s="3" t="s">
        <v>3121</v>
      </c>
      <c r="J263" s="3">
        <v>36052.830880000001</v>
      </c>
      <c r="K263" s="3">
        <v>0.42917912899999999</v>
      </c>
      <c r="L263" s="3">
        <v>166</v>
      </c>
      <c r="M263" s="3">
        <v>1.6756777E-2</v>
      </c>
      <c r="N263" s="3">
        <v>13.26506024</v>
      </c>
      <c r="O263" s="3">
        <v>31.863100159999998</v>
      </c>
    </row>
    <row r="264" spans="1:15" x14ac:dyDescent="0.25">
      <c r="A264" s="6" t="s">
        <v>269</v>
      </c>
      <c r="B264" s="3">
        <v>226.34882944210801</v>
      </c>
      <c r="C264" s="3">
        <v>2.1666666666666599</v>
      </c>
      <c r="D264" s="3">
        <v>0.352071973827699</v>
      </c>
      <c r="E264" s="3">
        <v>7</v>
      </c>
      <c r="F264" s="3">
        <v>1.72043975908309E-3</v>
      </c>
      <c r="G264" s="3">
        <v>1.8571428571428501</v>
      </c>
      <c r="I264" s="3" t="s">
        <v>4999</v>
      </c>
      <c r="J264" s="3">
        <v>27021.504919999999</v>
      </c>
      <c r="K264" s="3">
        <v>0.43946096800000001</v>
      </c>
      <c r="L264" s="3">
        <v>166</v>
      </c>
      <c r="M264" s="3">
        <v>2.2012521E-2</v>
      </c>
      <c r="N264" s="3">
        <v>18.915662650000002</v>
      </c>
      <c r="O264" s="3">
        <v>37.868898250000001</v>
      </c>
    </row>
    <row r="265" spans="1:15" x14ac:dyDescent="0.25">
      <c r="A265" s="6" t="s">
        <v>270</v>
      </c>
      <c r="B265" s="3">
        <v>1003.1388425058</v>
      </c>
      <c r="C265" s="3">
        <v>2.3181818181818099</v>
      </c>
      <c r="D265" s="3">
        <v>0.36200033637943602</v>
      </c>
      <c r="E265" s="3">
        <v>23</v>
      </c>
      <c r="F265" s="3">
        <v>2.15833401307463E-3</v>
      </c>
      <c r="G265" s="3">
        <v>2.2173913043478199</v>
      </c>
      <c r="I265" s="3" t="s">
        <v>98</v>
      </c>
      <c r="J265" s="3">
        <v>39337.117160000002</v>
      </c>
      <c r="K265" s="3">
        <v>0.43396733700000001</v>
      </c>
      <c r="L265" s="3">
        <v>165</v>
      </c>
      <c r="M265" s="3">
        <v>1.9038026999999999E-2</v>
      </c>
      <c r="N265" s="3">
        <v>14.187878789999999</v>
      </c>
      <c r="O265" s="3">
        <v>29.516566560000001</v>
      </c>
    </row>
    <row r="266" spans="1:15" x14ac:dyDescent="0.25">
      <c r="A266" s="6" t="s">
        <v>271</v>
      </c>
      <c r="B266" s="3">
        <v>30.956212641142699</v>
      </c>
      <c r="C266" s="3">
        <v>6.2857142857142803</v>
      </c>
      <c r="D266" s="3">
        <v>0.34090069162135</v>
      </c>
      <c r="E266" s="3">
        <v>8</v>
      </c>
      <c r="F266" s="3">
        <v>1.01601518690586E-3</v>
      </c>
      <c r="G266" s="3">
        <v>5.5</v>
      </c>
      <c r="I266" s="3" t="s">
        <v>6329</v>
      </c>
      <c r="J266" s="3">
        <v>22550.641149999999</v>
      </c>
      <c r="K266" s="3">
        <v>0.44277583500000001</v>
      </c>
      <c r="L266" s="3">
        <v>165</v>
      </c>
      <c r="M266" s="3">
        <v>3.3893174999999998E-2</v>
      </c>
      <c r="N266" s="3">
        <v>23.612121210000002</v>
      </c>
      <c r="O266" s="3">
        <v>37.490928289999999</v>
      </c>
    </row>
    <row r="267" spans="1:15" x14ac:dyDescent="0.25">
      <c r="A267" s="6" t="s">
        <v>272</v>
      </c>
      <c r="B267" s="3">
        <v>360.695862152046</v>
      </c>
      <c r="C267" s="3">
        <v>0.83333333333333304</v>
      </c>
      <c r="D267" s="3">
        <v>0.35666151126822798</v>
      </c>
      <c r="E267" s="3">
        <v>13</v>
      </c>
      <c r="F267" s="3">
        <v>1.73914863262325E-3</v>
      </c>
      <c r="G267" s="3">
        <v>0.76923076923076905</v>
      </c>
      <c r="I267" s="3" t="s">
        <v>6346</v>
      </c>
      <c r="J267" s="3">
        <v>45606.465620000003</v>
      </c>
      <c r="K267" s="3">
        <v>0.44818490999999999</v>
      </c>
      <c r="L267" s="3">
        <v>165</v>
      </c>
      <c r="M267" s="3">
        <v>2.1663688E-2</v>
      </c>
      <c r="N267" s="3">
        <v>17.575757580000001</v>
      </c>
      <c r="O267" s="3">
        <v>33.505954340000002</v>
      </c>
    </row>
    <row r="268" spans="1:15" x14ac:dyDescent="0.25">
      <c r="A268" s="6" t="s">
        <v>273</v>
      </c>
      <c r="B268" s="3">
        <v>1473.9485456433799</v>
      </c>
      <c r="C268" s="3">
        <v>3.5684508586043102</v>
      </c>
      <c r="D268" s="3">
        <v>0.36246772201639099</v>
      </c>
      <c r="E268" s="3">
        <v>29</v>
      </c>
      <c r="F268" s="3">
        <v>2.32045073062181E-3</v>
      </c>
      <c r="G268" s="3">
        <v>3.3793103448275801</v>
      </c>
      <c r="I268" s="3" t="s">
        <v>3557</v>
      </c>
      <c r="J268" s="3">
        <v>30968.988819999999</v>
      </c>
      <c r="K268" s="3">
        <v>0.42037760400000002</v>
      </c>
      <c r="L268" s="3">
        <v>164</v>
      </c>
      <c r="M268" s="3">
        <v>1.1568006E-2</v>
      </c>
      <c r="N268" s="3">
        <v>13.35365854</v>
      </c>
      <c r="O268" s="3">
        <v>32.960825190000001</v>
      </c>
    </row>
    <row r="269" spans="1:15" x14ac:dyDescent="0.25">
      <c r="A269" s="6" t="s">
        <v>274</v>
      </c>
      <c r="B269" s="3">
        <v>4746.8413268615705</v>
      </c>
      <c r="C269" s="3">
        <v>11.458564390995299</v>
      </c>
      <c r="D269" s="3">
        <v>0.41510768241722901</v>
      </c>
      <c r="E269" s="3">
        <v>59</v>
      </c>
      <c r="F269" s="3">
        <v>1.1775822378695001E-2</v>
      </c>
      <c r="G269" s="3">
        <v>10.542372881355901</v>
      </c>
      <c r="I269" s="3" t="s">
        <v>5165</v>
      </c>
      <c r="J269" s="3">
        <v>63272.82069</v>
      </c>
      <c r="K269" s="3">
        <v>0.45353655999999998</v>
      </c>
      <c r="L269" s="3">
        <v>164</v>
      </c>
      <c r="M269" s="3">
        <v>2.0892778000000001E-2</v>
      </c>
      <c r="N269" s="3">
        <v>15.6402439</v>
      </c>
      <c r="O269" s="3">
        <v>31.303707670000001</v>
      </c>
    </row>
    <row r="270" spans="1:15" x14ac:dyDescent="0.25">
      <c r="A270" s="6" t="s">
        <v>275</v>
      </c>
      <c r="B270" s="3">
        <v>1657.93489495057</v>
      </c>
      <c r="C270" s="3">
        <v>4.9151515151515097</v>
      </c>
      <c r="D270" s="3">
        <v>0.357966515134715</v>
      </c>
      <c r="E270" s="3">
        <v>16</v>
      </c>
      <c r="F270" s="3">
        <v>1.65845139417797E-3</v>
      </c>
      <c r="G270" s="3">
        <v>4.0625</v>
      </c>
      <c r="I270" s="3" t="s">
        <v>6438</v>
      </c>
      <c r="J270" s="3">
        <v>49033.28082</v>
      </c>
      <c r="K270" s="3">
        <v>0.43543057499999999</v>
      </c>
      <c r="L270" s="3">
        <v>164</v>
      </c>
      <c r="M270" s="3">
        <v>1.5334073E-2</v>
      </c>
      <c r="N270" s="3">
        <v>9.0670731710000005</v>
      </c>
      <c r="O270" s="3">
        <v>23.380899580000001</v>
      </c>
    </row>
    <row r="271" spans="1:15" x14ac:dyDescent="0.25">
      <c r="A271" s="6" t="s">
        <v>276</v>
      </c>
      <c r="B271" s="3">
        <v>355.203691591839</v>
      </c>
      <c r="C271" s="3">
        <v>7.7777777777777697</v>
      </c>
      <c r="D271" s="3">
        <v>0.36252877435292702</v>
      </c>
      <c r="E271" s="3">
        <v>19</v>
      </c>
      <c r="F271" s="3">
        <v>2.9696577694267E-3</v>
      </c>
      <c r="G271" s="3">
        <v>7.3684210526315699</v>
      </c>
      <c r="I271" s="3" t="s">
        <v>687</v>
      </c>
      <c r="J271" s="3">
        <v>36363.369659999997</v>
      </c>
      <c r="K271" s="3">
        <v>0.427587577</v>
      </c>
      <c r="L271" s="3">
        <v>163</v>
      </c>
      <c r="M271" s="3">
        <v>2.1920361999999999E-2</v>
      </c>
      <c r="N271" s="3">
        <v>9.5214723929999998</v>
      </c>
      <c r="O271" s="3">
        <v>18.18996387</v>
      </c>
    </row>
    <row r="272" spans="1:15" x14ac:dyDescent="0.25">
      <c r="A272" s="6" t="s">
        <v>277</v>
      </c>
      <c r="B272" s="3">
        <v>1115.13083441923</v>
      </c>
      <c r="C272" s="3">
        <v>2.9578947368420998</v>
      </c>
      <c r="D272" s="3">
        <v>0.368192963448708</v>
      </c>
      <c r="E272" s="3">
        <v>26</v>
      </c>
      <c r="F272" s="3">
        <v>2.9909170698374501E-3</v>
      </c>
      <c r="G272" s="3">
        <v>2.8076923076922999</v>
      </c>
      <c r="I272" s="3" t="s">
        <v>2968</v>
      </c>
      <c r="J272" s="3">
        <v>24342.251550000001</v>
      </c>
      <c r="K272" s="3">
        <v>0.42150270899999998</v>
      </c>
      <c r="L272" s="3">
        <v>163</v>
      </c>
      <c r="M272" s="3">
        <v>3.3096366000000002E-2</v>
      </c>
      <c r="N272" s="3">
        <v>21.92638037</v>
      </c>
      <c r="O272" s="3">
        <v>31.0082959</v>
      </c>
    </row>
    <row r="273" spans="1:15" x14ac:dyDescent="0.25">
      <c r="A273" s="6" t="s">
        <v>278</v>
      </c>
      <c r="B273" s="3">
        <v>295.11530063422703</v>
      </c>
      <c r="C273" s="3">
        <v>0.42857142857142799</v>
      </c>
      <c r="D273" s="3">
        <v>0.31768757687576799</v>
      </c>
      <c r="E273" s="3">
        <v>8</v>
      </c>
      <c r="F273" s="3">
        <v>1.5359465032815901E-4</v>
      </c>
      <c r="G273" s="3">
        <v>0.375</v>
      </c>
      <c r="I273" s="3" t="s">
        <v>3885</v>
      </c>
      <c r="J273" s="3">
        <v>56902.868419999999</v>
      </c>
      <c r="K273" s="3">
        <v>0.44350573500000001</v>
      </c>
      <c r="L273" s="3">
        <v>163</v>
      </c>
      <c r="M273" s="3">
        <v>2.1681532E-2</v>
      </c>
      <c r="N273" s="3">
        <v>15.595092019999999</v>
      </c>
      <c r="O273" s="3">
        <v>34.860568319999999</v>
      </c>
    </row>
    <row r="274" spans="1:15" x14ac:dyDescent="0.25">
      <c r="A274" s="6" t="s">
        <v>279</v>
      </c>
      <c r="B274" s="3">
        <v>359946.43053937203</v>
      </c>
      <c r="C274" s="3">
        <v>198.47649753985601</v>
      </c>
      <c r="D274" s="3">
        <v>0.49444827322153301</v>
      </c>
      <c r="E274" s="3">
        <v>575</v>
      </c>
      <c r="F274" s="3">
        <v>9.3350701034069006E-2</v>
      </c>
      <c r="G274" s="3">
        <v>38.914782608695603</v>
      </c>
      <c r="I274" s="3" t="s">
        <v>5404</v>
      </c>
      <c r="J274" s="3">
        <v>113698.9846</v>
      </c>
      <c r="K274" s="3">
        <v>0.42432805400000001</v>
      </c>
      <c r="L274" s="3">
        <v>163</v>
      </c>
      <c r="M274" s="3">
        <v>1.2508091000000001E-2</v>
      </c>
      <c r="N274" s="3">
        <v>7.1533742330000001</v>
      </c>
      <c r="O274" s="3">
        <v>27.96094364</v>
      </c>
    </row>
    <row r="275" spans="1:15" x14ac:dyDescent="0.25">
      <c r="A275" s="6" t="s">
        <v>280</v>
      </c>
      <c r="B275" s="3">
        <v>407.079063190537</v>
      </c>
      <c r="C275" s="3">
        <v>1.72727272727272</v>
      </c>
      <c r="D275" s="3">
        <v>0.35530732405216497</v>
      </c>
      <c r="E275" s="3">
        <v>12</v>
      </c>
      <c r="F275" s="3">
        <v>1.9508337136358001E-3</v>
      </c>
      <c r="G275" s="3">
        <v>1.5833333333333299</v>
      </c>
      <c r="I275" s="3" t="s">
        <v>3352</v>
      </c>
      <c r="J275" s="3">
        <v>33657.955280000002</v>
      </c>
      <c r="K275" s="3">
        <v>0.44289731799999998</v>
      </c>
      <c r="L275" s="3">
        <v>162</v>
      </c>
      <c r="M275" s="3">
        <v>2.5884061999999999E-2</v>
      </c>
      <c r="N275" s="3">
        <v>17.524691359999998</v>
      </c>
      <c r="O275" s="3">
        <v>31.27808911</v>
      </c>
    </row>
    <row r="276" spans="1:15" x14ac:dyDescent="0.25">
      <c r="A276" s="6" t="s">
        <v>281</v>
      </c>
      <c r="B276" s="3">
        <v>1723.55236002588</v>
      </c>
      <c r="C276" s="3">
        <v>4.9383839689722002</v>
      </c>
      <c r="D276" s="3">
        <v>0.39654854756494501</v>
      </c>
      <c r="E276" s="3">
        <v>36</v>
      </c>
      <c r="F276" s="3">
        <v>7.9604480415582605E-3</v>
      </c>
      <c r="G276" s="3">
        <v>4.6666666666666599</v>
      </c>
      <c r="I276" s="3" t="s">
        <v>5405</v>
      </c>
      <c r="J276" s="3">
        <v>49438.528740000002</v>
      </c>
      <c r="K276" s="3">
        <v>0.42943601999999997</v>
      </c>
      <c r="L276" s="3">
        <v>162</v>
      </c>
      <c r="M276" s="3">
        <v>1.5780011E-2</v>
      </c>
      <c r="N276" s="3">
        <v>10.586419749999999</v>
      </c>
      <c r="O276" s="3">
        <v>27.676873740000001</v>
      </c>
    </row>
    <row r="277" spans="1:15" x14ac:dyDescent="0.25">
      <c r="A277" s="6" t="s">
        <v>282</v>
      </c>
      <c r="B277" s="3">
        <v>9274.3820527551597</v>
      </c>
      <c r="C277" s="3">
        <v>16.725399276398299</v>
      </c>
      <c r="D277" s="3">
        <v>0.413989869846765</v>
      </c>
      <c r="E277" s="3">
        <v>67</v>
      </c>
      <c r="F277" s="3">
        <v>1.4409897848963699E-2</v>
      </c>
      <c r="G277" s="3">
        <v>15.5820895522388</v>
      </c>
      <c r="I277" s="3" t="s">
        <v>5966</v>
      </c>
      <c r="J277" s="3">
        <v>44619.724560000002</v>
      </c>
      <c r="K277" s="3">
        <v>0.43181970200000003</v>
      </c>
      <c r="L277" s="3">
        <v>162</v>
      </c>
      <c r="M277" s="3">
        <v>1.7887325999999999E-2</v>
      </c>
      <c r="N277" s="3">
        <v>9.5185185190000006</v>
      </c>
      <c r="O277" s="3">
        <v>22.052704129999999</v>
      </c>
    </row>
    <row r="278" spans="1:15" x14ac:dyDescent="0.25">
      <c r="A278" s="6" t="s">
        <v>283</v>
      </c>
      <c r="B278" s="3">
        <v>605.35579404289194</v>
      </c>
      <c r="C278" s="3">
        <v>11.8954480796586</v>
      </c>
      <c r="D278" s="3">
        <v>0.36998624799449897</v>
      </c>
      <c r="E278" s="3">
        <v>39</v>
      </c>
      <c r="F278" s="3">
        <v>9.3991486355662294E-3</v>
      </c>
      <c r="G278" s="3">
        <v>11.589743589743501</v>
      </c>
      <c r="I278" s="3" t="s">
        <v>512</v>
      </c>
      <c r="J278" s="3">
        <v>14378.88744</v>
      </c>
      <c r="K278" s="3">
        <v>0.45446227500000003</v>
      </c>
      <c r="L278" s="3">
        <v>161</v>
      </c>
      <c r="M278" s="3">
        <v>4.1031681E-2</v>
      </c>
      <c r="N278" s="3">
        <v>31.093167699999999</v>
      </c>
      <c r="O278" s="3">
        <v>40.028325119999998</v>
      </c>
    </row>
    <row r="279" spans="1:15" x14ac:dyDescent="0.25">
      <c r="A279" s="6" t="s">
        <v>284</v>
      </c>
      <c r="B279" s="3">
        <v>521.25370464651303</v>
      </c>
      <c r="C279" s="3">
        <v>3.5454545454545401</v>
      </c>
      <c r="D279" s="3">
        <v>0.38720316622691198</v>
      </c>
      <c r="E279" s="3">
        <v>12</v>
      </c>
      <c r="F279" s="3">
        <v>3.8929497823119098E-3</v>
      </c>
      <c r="G279" s="3">
        <v>3.25</v>
      </c>
      <c r="I279" s="3" t="s">
        <v>1361</v>
      </c>
      <c r="J279" s="3">
        <v>45209.811529999999</v>
      </c>
      <c r="K279" s="3">
        <v>0.43510781700000001</v>
      </c>
      <c r="L279" s="3">
        <v>161</v>
      </c>
      <c r="M279" s="3">
        <v>1.7997875999999999E-2</v>
      </c>
      <c r="N279" s="3">
        <v>9.3913043480000002</v>
      </c>
      <c r="O279" s="3">
        <v>19.33950471</v>
      </c>
    </row>
    <row r="280" spans="1:15" x14ac:dyDescent="0.25">
      <c r="A280" s="6" t="s">
        <v>285</v>
      </c>
      <c r="B280" s="3">
        <v>14831.6118878691</v>
      </c>
      <c r="C280" s="3">
        <v>41.572498723690899</v>
      </c>
      <c r="D280" s="3">
        <v>0.45040457589285698</v>
      </c>
      <c r="E280" s="3">
        <v>139</v>
      </c>
      <c r="F280" s="3">
        <v>3.3713895827531801E-2</v>
      </c>
      <c r="G280" s="3">
        <v>32.194244604316502</v>
      </c>
      <c r="I280" s="3" t="s">
        <v>1496</v>
      </c>
      <c r="J280" s="3">
        <v>11789.386640000001</v>
      </c>
      <c r="K280" s="3">
        <v>0.417388494</v>
      </c>
      <c r="L280" s="3">
        <v>161</v>
      </c>
      <c r="M280" s="3">
        <v>3.2604492999999998E-2</v>
      </c>
      <c r="N280" s="3">
        <v>24.049689440000002</v>
      </c>
      <c r="O280" s="3">
        <v>35.552261860000002</v>
      </c>
    </row>
    <row r="281" spans="1:15" x14ac:dyDescent="0.25">
      <c r="A281" s="6" t="s">
        <v>286</v>
      </c>
      <c r="B281" s="3">
        <v>14551.555821608799</v>
      </c>
      <c r="C281" s="3">
        <v>20.4333868876294</v>
      </c>
      <c r="D281" s="3">
        <v>0.43740685543964197</v>
      </c>
      <c r="E281" s="3">
        <v>115</v>
      </c>
      <c r="F281" s="3">
        <v>2.2191407158970802E-2</v>
      </c>
      <c r="G281" s="3">
        <v>16.617391304347802</v>
      </c>
      <c r="I281" s="3" t="s">
        <v>3977</v>
      </c>
      <c r="J281" s="3">
        <v>17613.39471</v>
      </c>
      <c r="K281" s="3">
        <v>0.451443753</v>
      </c>
      <c r="L281" s="3">
        <v>161</v>
      </c>
      <c r="M281" s="3">
        <v>4.1028521999999998E-2</v>
      </c>
      <c r="N281" s="3">
        <v>34.403726710000001</v>
      </c>
      <c r="O281" s="3">
        <v>44.594330190000001</v>
      </c>
    </row>
    <row r="282" spans="1:15" x14ac:dyDescent="0.25">
      <c r="A282" s="6" t="s">
        <v>287</v>
      </c>
      <c r="B282" s="3">
        <v>1595.00660873374</v>
      </c>
      <c r="C282" s="3">
        <v>2.0928571428571399</v>
      </c>
      <c r="D282" s="3">
        <v>0.370793614333295</v>
      </c>
      <c r="E282" s="3">
        <v>29</v>
      </c>
      <c r="F282" s="3">
        <v>2.9930700547993101E-3</v>
      </c>
      <c r="G282" s="3">
        <v>1.9655172413793101</v>
      </c>
      <c r="I282" s="3" t="s">
        <v>2004</v>
      </c>
      <c r="J282" s="3">
        <v>66274.319279999996</v>
      </c>
      <c r="K282" s="3">
        <v>0.44335347400000003</v>
      </c>
      <c r="L282" s="3">
        <v>160</v>
      </c>
      <c r="M282" s="3">
        <v>1.5632644000000001E-2</v>
      </c>
      <c r="N282" s="3">
        <v>13.081250000000001</v>
      </c>
      <c r="O282" s="3">
        <v>32.803065519999997</v>
      </c>
    </row>
    <row r="283" spans="1:15" x14ac:dyDescent="0.25">
      <c r="A283" s="6" t="s">
        <v>288</v>
      </c>
      <c r="B283" s="3">
        <v>3212.7946501415399</v>
      </c>
      <c r="C283" s="3">
        <v>7.8389189800832098</v>
      </c>
      <c r="D283" s="3">
        <v>0.407458825014198</v>
      </c>
      <c r="E283" s="3">
        <v>49</v>
      </c>
      <c r="F283" s="3">
        <v>8.7702246382832492E-3</v>
      </c>
      <c r="G283" s="3">
        <v>7.4693877551020398</v>
      </c>
      <c r="I283" s="3" t="s">
        <v>1617</v>
      </c>
      <c r="J283" s="3">
        <v>48723.709139999999</v>
      </c>
      <c r="K283" s="3">
        <v>0.44500344600000002</v>
      </c>
      <c r="L283" s="3">
        <v>159</v>
      </c>
      <c r="M283" s="3">
        <v>1.8721432999999999E-2</v>
      </c>
      <c r="N283" s="3">
        <v>11.32704403</v>
      </c>
      <c r="O283" s="3">
        <v>21.989091670000001</v>
      </c>
    </row>
    <row r="284" spans="1:15" x14ac:dyDescent="0.25">
      <c r="A284" s="6" t="s">
        <v>289</v>
      </c>
      <c r="B284" s="3">
        <v>521.16335400944001</v>
      </c>
      <c r="C284" s="3">
        <v>13.139327731092401</v>
      </c>
      <c r="D284" s="3">
        <v>0.36960503720663901</v>
      </c>
      <c r="E284" s="3">
        <v>29</v>
      </c>
      <c r="F284" s="3">
        <v>4.9192509613931101E-3</v>
      </c>
      <c r="G284" s="3">
        <v>12.586206896551699</v>
      </c>
      <c r="I284" s="3" t="s">
        <v>2023</v>
      </c>
      <c r="J284" s="3">
        <v>47306.359969999998</v>
      </c>
      <c r="K284" s="3">
        <v>0.42343760200000002</v>
      </c>
      <c r="L284" s="3">
        <v>159</v>
      </c>
      <c r="M284" s="3">
        <v>1.4767358E-2</v>
      </c>
      <c r="N284" s="3">
        <v>4.4213836479999999</v>
      </c>
      <c r="O284" s="3">
        <v>11.86210923</v>
      </c>
    </row>
    <row r="285" spans="1:15" x14ac:dyDescent="0.25">
      <c r="A285" s="6" t="s">
        <v>290</v>
      </c>
      <c r="B285" s="3">
        <v>230.358117091498</v>
      </c>
      <c r="C285" s="3">
        <v>2</v>
      </c>
      <c r="D285" s="3">
        <v>0.364452221030648</v>
      </c>
      <c r="E285" s="3">
        <v>5</v>
      </c>
      <c r="F285" s="3">
        <v>1.42099556978791E-3</v>
      </c>
      <c r="G285" s="3">
        <v>1.6</v>
      </c>
      <c r="I285" s="3" t="s">
        <v>2349</v>
      </c>
      <c r="J285" s="3">
        <v>37811.13336</v>
      </c>
      <c r="K285" s="3">
        <v>0.42943601999999997</v>
      </c>
      <c r="L285" s="3">
        <v>159</v>
      </c>
      <c r="M285" s="3">
        <v>1.8422267999999999E-2</v>
      </c>
      <c r="N285" s="3">
        <v>7.5786163520000001</v>
      </c>
      <c r="O285" s="3">
        <v>13.336997630000001</v>
      </c>
    </row>
    <row r="286" spans="1:15" x14ac:dyDescent="0.25">
      <c r="A286" s="6" t="s">
        <v>291</v>
      </c>
      <c r="B286" s="3">
        <v>16936.6666143929</v>
      </c>
      <c r="C286" s="3">
        <v>21.863309397967001</v>
      </c>
      <c r="D286" s="3">
        <v>0.430466666666666</v>
      </c>
      <c r="E286" s="3">
        <v>139</v>
      </c>
      <c r="F286" s="3">
        <v>2.5128807872533701E-2</v>
      </c>
      <c r="G286" s="3">
        <v>14.2302158273381</v>
      </c>
      <c r="I286" s="3" t="s">
        <v>3909</v>
      </c>
      <c r="J286" s="3">
        <v>45168.617400000003</v>
      </c>
      <c r="K286" s="3">
        <v>0.43919194700000003</v>
      </c>
      <c r="L286" s="3">
        <v>159</v>
      </c>
      <c r="M286" s="3">
        <v>1.9595455000000001E-2</v>
      </c>
      <c r="N286" s="3">
        <v>23.245283019999999</v>
      </c>
      <c r="O286" s="3">
        <v>41.908485689999999</v>
      </c>
    </row>
    <row r="287" spans="1:15" x14ac:dyDescent="0.25">
      <c r="A287" s="6" t="s">
        <v>292</v>
      </c>
      <c r="B287" s="3">
        <v>6226.8845955857296</v>
      </c>
      <c r="C287" s="3">
        <v>12.010989279851399</v>
      </c>
      <c r="D287" s="3">
        <v>0.42010409889394901</v>
      </c>
      <c r="E287" s="3">
        <v>66</v>
      </c>
      <c r="F287" s="3">
        <v>1.36171169579029E-2</v>
      </c>
      <c r="G287" s="3">
        <v>10.7121212121212</v>
      </c>
      <c r="I287" s="3" t="s">
        <v>4421</v>
      </c>
      <c r="J287" s="3">
        <v>8195.1357960000005</v>
      </c>
      <c r="K287" s="3">
        <v>0.43563621600000002</v>
      </c>
      <c r="L287" s="3">
        <v>159</v>
      </c>
      <c r="M287" s="3">
        <v>4.6724815000000003E-2</v>
      </c>
      <c r="N287" s="3">
        <v>57.91194969</v>
      </c>
      <c r="O287" s="3">
        <v>68.560003249999994</v>
      </c>
    </row>
    <row r="288" spans="1:15" x14ac:dyDescent="0.25">
      <c r="A288" s="6" t="s">
        <v>293</v>
      </c>
      <c r="B288" s="3">
        <v>8317.0533784825802</v>
      </c>
      <c r="C288" s="3">
        <v>36.7700010538694</v>
      </c>
      <c r="D288" s="3">
        <v>0.42654247588849198</v>
      </c>
      <c r="E288" s="3">
        <v>130</v>
      </c>
      <c r="F288" s="3">
        <v>3.2978881150484002E-2</v>
      </c>
      <c r="G288" s="3">
        <v>32.584615384615297</v>
      </c>
      <c r="I288" s="3" t="s">
        <v>4435</v>
      </c>
      <c r="J288" s="3">
        <v>8983.8874969999997</v>
      </c>
      <c r="K288" s="3">
        <v>0.43988010100000002</v>
      </c>
      <c r="L288" s="3">
        <v>159</v>
      </c>
      <c r="M288" s="3">
        <v>4.6835455999999998E-2</v>
      </c>
      <c r="N288" s="3">
        <v>62.26415094</v>
      </c>
      <c r="O288" s="3">
        <v>75.569771200000005</v>
      </c>
    </row>
    <row r="289" spans="1:15" x14ac:dyDescent="0.25">
      <c r="A289" s="6" t="s">
        <v>294</v>
      </c>
      <c r="B289" s="3">
        <v>25964.242455258402</v>
      </c>
      <c r="C289" s="3">
        <v>46.6667741745594</v>
      </c>
      <c r="D289" s="3">
        <v>0.45009061759375402</v>
      </c>
      <c r="E289" s="3">
        <v>186</v>
      </c>
      <c r="F289" s="3">
        <v>4.0440350770950297E-2</v>
      </c>
      <c r="G289" s="3">
        <v>30.677419354838701</v>
      </c>
      <c r="I289" s="3" t="s">
        <v>4438</v>
      </c>
      <c r="J289" s="3">
        <v>33443.708980000003</v>
      </c>
      <c r="K289" s="3">
        <v>0.43101261600000002</v>
      </c>
      <c r="L289" s="3">
        <v>159</v>
      </c>
      <c r="M289" s="3">
        <v>1.8286719999999999E-2</v>
      </c>
      <c r="N289" s="3">
        <v>16.075471700000001</v>
      </c>
      <c r="O289" s="3">
        <v>32.780061080000003</v>
      </c>
    </row>
    <row r="290" spans="1:15" x14ac:dyDescent="0.25">
      <c r="A290" s="6" t="s">
        <v>295</v>
      </c>
      <c r="B290" s="3">
        <v>218.31032335797801</v>
      </c>
      <c r="C290" s="3">
        <v>0.5</v>
      </c>
      <c r="D290" s="3">
        <v>0.327185203952368</v>
      </c>
      <c r="E290" s="3">
        <v>9</v>
      </c>
      <c r="F290" s="3">
        <v>3.3351496676914302E-4</v>
      </c>
      <c r="G290" s="3">
        <v>0.44444444444444398</v>
      </c>
      <c r="I290" s="3" t="s">
        <v>4474</v>
      </c>
      <c r="J290" s="3">
        <v>41314.589050000002</v>
      </c>
      <c r="K290" s="3">
        <v>0.46386494299999997</v>
      </c>
      <c r="L290" s="3">
        <v>159</v>
      </c>
      <c r="M290" s="3">
        <v>3.2626055000000001E-2</v>
      </c>
      <c r="N290" s="3">
        <v>21.72955975</v>
      </c>
      <c r="O290" s="3">
        <v>31.146088030000001</v>
      </c>
    </row>
    <row r="291" spans="1:15" x14ac:dyDescent="0.25">
      <c r="A291" s="6" t="s">
        <v>296</v>
      </c>
      <c r="B291" s="3">
        <v>2238.8994352220402</v>
      </c>
      <c r="C291" s="3">
        <v>6.9494465133933803</v>
      </c>
      <c r="D291" s="3">
        <v>0.380405325792388</v>
      </c>
      <c r="E291" s="3">
        <v>43</v>
      </c>
      <c r="F291" s="3">
        <v>4.8359017819166097E-3</v>
      </c>
      <c r="G291" s="3">
        <v>5.9534883720930196</v>
      </c>
      <c r="I291" s="3" t="s">
        <v>4475</v>
      </c>
      <c r="J291" s="3">
        <v>9450.5766079999994</v>
      </c>
      <c r="K291" s="3">
        <v>0.440420162</v>
      </c>
      <c r="L291" s="3">
        <v>159</v>
      </c>
      <c r="M291" s="3">
        <v>4.7130144999999998E-2</v>
      </c>
      <c r="N291" s="3">
        <v>66.138364780000003</v>
      </c>
      <c r="O291" s="3">
        <v>79.770766660000007</v>
      </c>
    </row>
    <row r="292" spans="1:15" x14ac:dyDescent="0.25">
      <c r="A292" s="6" t="s">
        <v>297</v>
      </c>
      <c r="B292" s="3">
        <v>7840.55207017271</v>
      </c>
      <c r="C292" s="3">
        <v>1.4530711974160799</v>
      </c>
      <c r="D292" s="3">
        <v>0.369287961109522</v>
      </c>
      <c r="E292" s="3">
        <v>62</v>
      </c>
      <c r="F292" s="3">
        <v>2.9553312342613901E-3</v>
      </c>
      <c r="G292" s="3">
        <v>0.83870967741935398</v>
      </c>
      <c r="I292" s="3" t="s">
        <v>193</v>
      </c>
      <c r="J292" s="3">
        <v>65830.956630000001</v>
      </c>
      <c r="K292" s="3">
        <v>0.42352092400000002</v>
      </c>
      <c r="L292" s="3">
        <v>158</v>
      </c>
      <c r="M292" s="3">
        <v>1.176045E-2</v>
      </c>
      <c r="N292" s="3">
        <v>6.3227848099999999</v>
      </c>
      <c r="O292" s="3">
        <v>18.790666080000001</v>
      </c>
    </row>
    <row r="293" spans="1:15" x14ac:dyDescent="0.25">
      <c r="A293" s="6" t="s">
        <v>298</v>
      </c>
      <c r="B293" s="3">
        <v>1942.9711058735099</v>
      </c>
      <c r="C293" s="3">
        <v>11.380978260869499</v>
      </c>
      <c r="D293" s="3">
        <v>0.396475500429817</v>
      </c>
      <c r="E293" s="3">
        <v>33</v>
      </c>
      <c r="F293" s="3">
        <v>7.8766103833913803E-3</v>
      </c>
      <c r="G293" s="3">
        <v>10.7878787878787</v>
      </c>
      <c r="I293" s="3" t="s">
        <v>501</v>
      </c>
      <c r="J293" s="3">
        <v>28065.810130000002</v>
      </c>
      <c r="K293" s="3">
        <v>0.42659883700000001</v>
      </c>
      <c r="L293" s="3">
        <v>158</v>
      </c>
      <c r="M293" s="3">
        <v>2.7126923000000001E-2</v>
      </c>
      <c r="N293" s="3">
        <v>20.474683540000001</v>
      </c>
      <c r="O293" s="3">
        <v>33.848527799999999</v>
      </c>
    </row>
    <row r="294" spans="1:15" x14ac:dyDescent="0.25">
      <c r="A294" s="6" t="s">
        <v>299</v>
      </c>
      <c r="B294" s="3">
        <v>914.77699463590397</v>
      </c>
      <c r="C294" s="3">
        <v>18.154761904761902</v>
      </c>
      <c r="D294" s="3">
        <v>0.37038949119485998</v>
      </c>
      <c r="E294" s="3">
        <v>37</v>
      </c>
      <c r="F294" s="3">
        <v>3.2400016207247899E-3</v>
      </c>
      <c r="G294" s="3">
        <v>17.648648648648599</v>
      </c>
      <c r="I294" s="3" t="s">
        <v>1340</v>
      </c>
      <c r="J294" s="3">
        <v>19814.366259999999</v>
      </c>
      <c r="K294" s="3">
        <v>0.45296387199999999</v>
      </c>
      <c r="L294" s="3">
        <v>158</v>
      </c>
      <c r="M294" s="3">
        <v>3.4357287E-2</v>
      </c>
      <c r="N294" s="3">
        <v>25.018987339999999</v>
      </c>
      <c r="O294" s="3">
        <v>34.47231524</v>
      </c>
    </row>
    <row r="295" spans="1:15" x14ac:dyDescent="0.25">
      <c r="A295" s="6" t="s">
        <v>300</v>
      </c>
      <c r="B295" s="3">
        <v>85.467925573207594</v>
      </c>
      <c r="C295" s="3">
        <v>1.3333333333333299</v>
      </c>
      <c r="D295" s="3">
        <v>0.29788706403395399</v>
      </c>
      <c r="E295" s="3">
        <v>4</v>
      </c>
      <c r="F295" s="3">
        <v>6.3404520915355506E-5</v>
      </c>
      <c r="G295" s="3">
        <v>1</v>
      </c>
      <c r="I295" s="3" t="s">
        <v>3277</v>
      </c>
      <c r="J295" s="3">
        <v>40064.248760000002</v>
      </c>
      <c r="K295" s="3">
        <v>0.457716028</v>
      </c>
      <c r="L295" s="3">
        <v>158</v>
      </c>
      <c r="M295" s="3">
        <v>3.074112E-2</v>
      </c>
      <c r="N295" s="3">
        <v>18.322784810000002</v>
      </c>
      <c r="O295" s="3">
        <v>29.658810450000001</v>
      </c>
    </row>
    <row r="296" spans="1:15" x14ac:dyDescent="0.25">
      <c r="A296" s="6" t="s">
        <v>301</v>
      </c>
      <c r="B296" s="3">
        <v>3746.08163402632</v>
      </c>
      <c r="C296" s="3">
        <v>7.8623503125132599</v>
      </c>
      <c r="D296" s="3">
        <v>0.40815423514538501</v>
      </c>
      <c r="E296" s="3">
        <v>75</v>
      </c>
      <c r="F296" s="3">
        <v>1.23861618340015E-2</v>
      </c>
      <c r="G296" s="3">
        <v>7.0933333333333302</v>
      </c>
      <c r="I296" s="3" t="s">
        <v>113</v>
      </c>
      <c r="J296" s="3">
        <v>49803.39774</v>
      </c>
      <c r="K296" s="3">
        <v>0.44949530100000001</v>
      </c>
      <c r="L296" s="3">
        <v>157</v>
      </c>
      <c r="M296" s="3">
        <v>2.5109263E-2</v>
      </c>
      <c r="N296" s="3">
        <v>18.121019109999999</v>
      </c>
      <c r="O296" s="3">
        <v>35.398158680000002</v>
      </c>
    </row>
    <row r="297" spans="1:15" x14ac:dyDescent="0.25">
      <c r="A297" s="6" t="s">
        <v>302</v>
      </c>
      <c r="B297" s="3">
        <v>17.802730779080399</v>
      </c>
      <c r="C297" s="3">
        <v>2.5</v>
      </c>
      <c r="D297" s="3">
        <v>0.34564530806701999</v>
      </c>
      <c r="E297" s="3">
        <v>3</v>
      </c>
      <c r="F297" s="3">
        <v>1.06430053710937E-3</v>
      </c>
      <c r="G297" s="3">
        <v>1.6666666666666601</v>
      </c>
      <c r="I297" s="3" t="s">
        <v>469</v>
      </c>
      <c r="J297" s="3">
        <v>8630.6941279999992</v>
      </c>
      <c r="K297" s="3">
        <v>0.43791115600000002</v>
      </c>
      <c r="L297" s="3">
        <v>157</v>
      </c>
      <c r="M297" s="3">
        <v>4.8491549000000002E-2</v>
      </c>
      <c r="N297" s="3">
        <v>64.242038219999998</v>
      </c>
      <c r="O297" s="3">
        <v>78.05104532</v>
      </c>
    </row>
    <row r="298" spans="1:15" x14ac:dyDescent="0.25">
      <c r="A298" s="6" t="s">
        <v>303</v>
      </c>
      <c r="B298" s="3">
        <v>34.424386028137199</v>
      </c>
      <c r="C298" s="3">
        <v>2</v>
      </c>
      <c r="D298" s="3">
        <v>0.33854139359303698</v>
      </c>
      <c r="E298" s="3">
        <v>6</v>
      </c>
      <c r="F298" s="3">
        <v>6.6152412910014304E-4</v>
      </c>
      <c r="G298" s="3">
        <v>1.6666666666666601</v>
      </c>
      <c r="I298" s="3" t="s">
        <v>917</v>
      </c>
      <c r="J298" s="3">
        <v>35313.846019999997</v>
      </c>
      <c r="K298" s="3">
        <v>0.43719954</v>
      </c>
      <c r="L298" s="3">
        <v>157</v>
      </c>
      <c r="M298" s="3">
        <v>1.8142867999999999E-2</v>
      </c>
      <c r="N298" s="3">
        <v>16.936305730000001</v>
      </c>
      <c r="O298" s="3">
        <v>34.875103060000001</v>
      </c>
    </row>
    <row r="299" spans="1:15" x14ac:dyDescent="0.25">
      <c r="A299" s="6" t="s">
        <v>304</v>
      </c>
      <c r="B299" s="3">
        <v>77.588950630410494</v>
      </c>
      <c r="C299" s="3">
        <v>1.3333333333333299</v>
      </c>
      <c r="D299" s="3">
        <v>0.32278544291141698</v>
      </c>
      <c r="E299" s="3">
        <v>7</v>
      </c>
      <c r="F299" s="3">
        <v>2.2140574583318E-4</v>
      </c>
      <c r="G299" s="3">
        <v>1.1428571428571399</v>
      </c>
      <c r="I299" s="3" t="s">
        <v>2377</v>
      </c>
      <c r="J299" s="3">
        <v>24133.35701</v>
      </c>
      <c r="K299" s="3">
        <v>0.43101261600000002</v>
      </c>
      <c r="L299" s="3">
        <v>157</v>
      </c>
      <c r="M299" s="3">
        <v>2.3455111000000001E-2</v>
      </c>
      <c r="N299" s="3">
        <v>9.2229299359999999</v>
      </c>
      <c r="O299" s="3">
        <v>15.125311480000001</v>
      </c>
    </row>
    <row r="300" spans="1:15" x14ac:dyDescent="0.25">
      <c r="A300" s="6" t="s">
        <v>305</v>
      </c>
      <c r="B300" s="3">
        <v>6987.5542777700803</v>
      </c>
      <c r="C300" s="3">
        <v>21.463621652198299</v>
      </c>
      <c r="D300" s="3">
        <v>0.427814218511892</v>
      </c>
      <c r="E300" s="3">
        <v>92</v>
      </c>
      <c r="F300" s="3">
        <v>2.09109168499708E-2</v>
      </c>
      <c r="G300" s="3">
        <v>19.6630434782608</v>
      </c>
      <c r="I300" s="3" t="s">
        <v>3984</v>
      </c>
      <c r="J300" s="3">
        <v>60261.360540000001</v>
      </c>
      <c r="K300" s="3">
        <v>0.43283281899999998</v>
      </c>
      <c r="L300" s="3">
        <v>157</v>
      </c>
      <c r="M300" s="3">
        <v>1.5701040999999999E-2</v>
      </c>
      <c r="N300" s="3">
        <v>8.6114649679999999</v>
      </c>
      <c r="O300" s="3">
        <v>21.896246319999999</v>
      </c>
    </row>
    <row r="301" spans="1:15" x14ac:dyDescent="0.25">
      <c r="A301" s="6" t="s">
        <v>306</v>
      </c>
      <c r="B301" s="3">
        <v>8277.0581350835491</v>
      </c>
      <c r="C301" s="3">
        <v>13.9139158765321</v>
      </c>
      <c r="D301" s="3">
        <v>0.424439624005784</v>
      </c>
      <c r="E301" s="3">
        <v>76</v>
      </c>
      <c r="F301" s="3">
        <v>1.5707181766629202E-2</v>
      </c>
      <c r="G301" s="3">
        <v>11.7763157894736</v>
      </c>
      <c r="I301" s="3" t="s">
        <v>4450</v>
      </c>
      <c r="J301" s="3">
        <v>6930.8629039999996</v>
      </c>
      <c r="K301" s="3">
        <v>0.43791115600000002</v>
      </c>
      <c r="L301" s="3">
        <v>157</v>
      </c>
      <c r="M301" s="3">
        <v>4.7673352000000002E-2</v>
      </c>
      <c r="N301" s="3">
        <v>65.254777070000003</v>
      </c>
      <c r="O301" s="3">
        <v>78.298705839999997</v>
      </c>
    </row>
    <row r="302" spans="1:15" x14ac:dyDescent="0.25">
      <c r="A302" s="6" t="s">
        <v>307</v>
      </c>
      <c r="B302" s="3">
        <v>0.19220811167228799</v>
      </c>
      <c r="C302" s="3">
        <v>3.5</v>
      </c>
      <c r="D302" s="3">
        <v>0.34965072832620298</v>
      </c>
      <c r="E302" s="3">
        <v>3</v>
      </c>
      <c r="F302" s="3">
        <v>1.3052226277068201E-3</v>
      </c>
      <c r="G302" s="3">
        <v>2.3333333333333299</v>
      </c>
      <c r="I302" s="3" t="s">
        <v>4456</v>
      </c>
      <c r="J302" s="3">
        <v>12002.08949</v>
      </c>
      <c r="K302" s="3">
        <v>0.44500344600000002</v>
      </c>
      <c r="L302" s="3">
        <v>157</v>
      </c>
      <c r="M302" s="3">
        <v>4.5263268000000002E-2</v>
      </c>
      <c r="N302" s="3">
        <v>59.878980890000001</v>
      </c>
      <c r="O302" s="3">
        <v>71.584621200000001</v>
      </c>
    </row>
    <row r="303" spans="1:15" x14ac:dyDescent="0.25">
      <c r="A303" s="6" t="s">
        <v>308</v>
      </c>
      <c r="B303" s="3">
        <v>2.67043035774635</v>
      </c>
      <c r="C303" s="3">
        <v>1</v>
      </c>
      <c r="D303" s="3">
        <v>0.30992608236536401</v>
      </c>
      <c r="E303" s="3">
        <v>2</v>
      </c>
      <c r="F303" s="3">
        <v>1.5179137699306E-4</v>
      </c>
      <c r="G303" s="3">
        <v>0.5</v>
      </c>
      <c r="I303" s="3" t="s">
        <v>2793</v>
      </c>
      <c r="J303" s="3">
        <v>48985.768409999997</v>
      </c>
      <c r="K303" s="3">
        <v>0.440420162</v>
      </c>
      <c r="L303" s="3">
        <v>156</v>
      </c>
      <c r="M303" s="3">
        <v>1.6233015999999999E-2</v>
      </c>
      <c r="N303" s="3">
        <v>11.68589744</v>
      </c>
      <c r="O303" s="3">
        <v>25.504894419999999</v>
      </c>
    </row>
    <row r="304" spans="1:15" x14ac:dyDescent="0.25">
      <c r="A304" s="6" t="s">
        <v>309</v>
      </c>
      <c r="B304" s="3">
        <v>2661.5859654543801</v>
      </c>
      <c r="C304" s="3">
        <v>10.085283771084001</v>
      </c>
      <c r="D304" s="3">
        <v>0.40492913583343698</v>
      </c>
      <c r="E304" s="3">
        <v>45</v>
      </c>
      <c r="F304" s="3">
        <v>1.16152614355087E-2</v>
      </c>
      <c r="G304" s="3">
        <v>9.4444444444444393</v>
      </c>
      <c r="I304" s="3" t="s">
        <v>4442</v>
      </c>
      <c r="J304" s="3">
        <v>9414.3677650000009</v>
      </c>
      <c r="K304" s="3">
        <v>0.44706778400000002</v>
      </c>
      <c r="L304" s="3">
        <v>156</v>
      </c>
      <c r="M304" s="3">
        <v>4.8567279999999997E-2</v>
      </c>
      <c r="N304" s="3">
        <v>62.17307692</v>
      </c>
      <c r="O304" s="3">
        <v>72.878021410000002</v>
      </c>
    </row>
    <row r="305" spans="1:15" x14ac:dyDescent="0.25">
      <c r="A305" s="6" t="s">
        <v>310</v>
      </c>
      <c r="B305" s="3">
        <v>4758.1693335260798</v>
      </c>
      <c r="C305" s="3">
        <v>10.392555483731901</v>
      </c>
      <c r="D305" s="3">
        <v>0.40328524139653898</v>
      </c>
      <c r="E305" s="3">
        <v>36</v>
      </c>
      <c r="F305" s="3">
        <v>5.66894048824906E-3</v>
      </c>
      <c r="G305" s="3">
        <v>8.7777777777777697</v>
      </c>
      <c r="I305" s="3" t="s">
        <v>5498</v>
      </c>
      <c r="J305" s="3">
        <v>49686.793709999998</v>
      </c>
      <c r="K305" s="3">
        <v>0.44716066500000001</v>
      </c>
      <c r="L305" s="3">
        <v>156</v>
      </c>
      <c r="M305" s="3">
        <v>2.4111131000000001E-2</v>
      </c>
      <c r="N305" s="3">
        <v>16.30769231</v>
      </c>
      <c r="O305" s="3">
        <v>28.024435480000001</v>
      </c>
    </row>
    <row r="306" spans="1:15" x14ac:dyDescent="0.25">
      <c r="A306" s="6" t="s">
        <v>311</v>
      </c>
      <c r="B306" s="3">
        <v>897.31957338106201</v>
      </c>
      <c r="C306" s="3">
        <v>8.0679661894083097</v>
      </c>
      <c r="D306" s="3">
        <v>0.39954210754285002</v>
      </c>
      <c r="E306" s="3">
        <v>32</v>
      </c>
      <c r="F306" s="3">
        <v>9.0181473642587592E-3</v>
      </c>
      <c r="G306" s="3">
        <v>7.625</v>
      </c>
      <c r="I306" s="3" t="s">
        <v>390</v>
      </c>
      <c r="J306" s="3">
        <v>9388.9131770000004</v>
      </c>
      <c r="K306" s="3">
        <v>0.44393262300000003</v>
      </c>
      <c r="L306" s="3">
        <v>155</v>
      </c>
      <c r="M306" s="3">
        <v>4.8366562000000002E-2</v>
      </c>
      <c r="N306" s="3">
        <v>62.329032259999998</v>
      </c>
      <c r="O306" s="3">
        <v>72.952074870000004</v>
      </c>
    </row>
    <row r="307" spans="1:15" x14ac:dyDescent="0.25">
      <c r="A307" s="6" t="s">
        <v>312</v>
      </c>
      <c r="B307" s="3">
        <v>458.82865042244799</v>
      </c>
      <c r="C307" s="3">
        <v>1.74999999999999</v>
      </c>
      <c r="D307" s="3">
        <v>0.345663811563169</v>
      </c>
      <c r="E307" s="3">
        <v>13</v>
      </c>
      <c r="F307" s="3">
        <v>9.3958189245313395E-4</v>
      </c>
      <c r="G307" s="3">
        <v>1.6153846153846101</v>
      </c>
      <c r="I307" s="3" t="s">
        <v>1737</v>
      </c>
      <c r="J307" s="3">
        <v>17418.41001</v>
      </c>
      <c r="K307" s="3">
        <v>0.430065272</v>
      </c>
      <c r="L307" s="3">
        <v>155</v>
      </c>
      <c r="M307" s="3">
        <v>2.6399972000000001E-2</v>
      </c>
      <c r="N307" s="3">
        <v>13.21290323</v>
      </c>
      <c r="O307" s="3">
        <v>21.254289530000001</v>
      </c>
    </row>
    <row r="308" spans="1:15" x14ac:dyDescent="0.25">
      <c r="A308" s="6" t="s">
        <v>313</v>
      </c>
      <c r="B308" s="3">
        <v>2295.2242962734099</v>
      </c>
      <c r="C308" s="3">
        <v>5.6523692810457504</v>
      </c>
      <c r="D308" s="3">
        <v>0.39489939453244399</v>
      </c>
      <c r="E308" s="3">
        <v>33</v>
      </c>
      <c r="F308" s="3">
        <v>4.9222731031477399E-3</v>
      </c>
      <c r="G308" s="3">
        <v>5.2727272727272698</v>
      </c>
      <c r="I308" s="3" t="s">
        <v>2288</v>
      </c>
      <c r="J308" s="3">
        <v>60781.907310000002</v>
      </c>
      <c r="K308" s="3">
        <v>0.45031034199999997</v>
      </c>
      <c r="L308" s="3">
        <v>155</v>
      </c>
      <c r="M308" s="3">
        <v>1.5258331999999999E-2</v>
      </c>
      <c r="N308" s="3">
        <v>8.5419354839999997</v>
      </c>
      <c r="O308" s="3">
        <v>18.94319484</v>
      </c>
    </row>
    <row r="309" spans="1:15" x14ac:dyDescent="0.25">
      <c r="A309" s="6" t="s">
        <v>314</v>
      </c>
      <c r="B309" s="3">
        <v>100.92823396886099</v>
      </c>
      <c r="C309" s="3">
        <v>2.75</v>
      </c>
      <c r="D309" s="3">
        <v>0.33744447347792</v>
      </c>
      <c r="E309" s="3">
        <v>5</v>
      </c>
      <c r="F309" s="3">
        <v>5.5112695554271297E-4</v>
      </c>
      <c r="G309" s="3">
        <v>2.2000000000000002</v>
      </c>
      <c r="I309" s="3" t="s">
        <v>3078</v>
      </c>
      <c r="J309" s="3">
        <v>32712.313259999999</v>
      </c>
      <c r="K309" s="3">
        <v>0.43871449899999998</v>
      </c>
      <c r="L309" s="3">
        <v>155</v>
      </c>
      <c r="M309" s="3">
        <v>1.9303849000000001E-2</v>
      </c>
      <c r="N309" s="3">
        <v>19.935483869999999</v>
      </c>
      <c r="O309" s="3">
        <v>35.714984639999997</v>
      </c>
    </row>
    <row r="310" spans="1:15" x14ac:dyDescent="0.25">
      <c r="A310" s="6" t="s">
        <v>315</v>
      </c>
      <c r="B310" s="3">
        <v>1326.05304864446</v>
      </c>
      <c r="C310" s="3">
        <v>6.2290598290598203</v>
      </c>
      <c r="D310" s="3">
        <v>0.34989704129186</v>
      </c>
      <c r="E310" s="3">
        <v>19</v>
      </c>
      <c r="F310" s="3">
        <v>1.2181963538751E-3</v>
      </c>
      <c r="G310" s="3">
        <v>5.1052631578947301</v>
      </c>
      <c r="I310" s="3" t="s">
        <v>3119</v>
      </c>
      <c r="J310" s="3">
        <v>31098.619050000001</v>
      </c>
      <c r="K310" s="3">
        <v>0.42804110000000001</v>
      </c>
      <c r="L310" s="3">
        <v>155</v>
      </c>
      <c r="M310" s="3">
        <v>1.6907591E-2</v>
      </c>
      <c r="N310" s="3">
        <v>10.335483869999999</v>
      </c>
      <c r="O310" s="3">
        <v>22.197632840000001</v>
      </c>
    </row>
    <row r="311" spans="1:15" x14ac:dyDescent="0.25">
      <c r="A311" s="6" t="s">
        <v>316</v>
      </c>
      <c r="B311" s="3">
        <v>2186.3033952688102</v>
      </c>
      <c r="C311" s="3">
        <v>2.837313089487</v>
      </c>
      <c r="D311" s="3">
        <v>0.350638066793374</v>
      </c>
      <c r="E311" s="3">
        <v>28</v>
      </c>
      <c r="F311" s="3">
        <v>1.27870903816074E-3</v>
      </c>
      <c r="G311" s="3">
        <v>2.6071428571428501</v>
      </c>
      <c r="I311" s="3" t="s">
        <v>3969</v>
      </c>
      <c r="J311" s="3">
        <v>34892.759879999998</v>
      </c>
      <c r="K311" s="3">
        <v>0.44620274999999998</v>
      </c>
      <c r="L311" s="3">
        <v>155</v>
      </c>
      <c r="M311" s="3">
        <v>2.5913373E-2</v>
      </c>
      <c r="N311" s="3">
        <v>27.896774189999999</v>
      </c>
      <c r="O311" s="3">
        <v>46.12536429</v>
      </c>
    </row>
    <row r="312" spans="1:15" x14ac:dyDescent="0.25">
      <c r="A312" s="6" t="s">
        <v>317</v>
      </c>
      <c r="B312" s="3">
        <v>1445.2590222246999</v>
      </c>
      <c r="C312" s="3">
        <v>3.8642676767676698</v>
      </c>
      <c r="D312" s="3">
        <v>0.35856286095068801</v>
      </c>
      <c r="E312" s="3">
        <v>17</v>
      </c>
      <c r="F312" s="3">
        <v>1.8990020034834699E-3</v>
      </c>
      <c r="G312" s="3">
        <v>3.4117647058823501</v>
      </c>
      <c r="I312" s="3" t="s">
        <v>4992</v>
      </c>
      <c r="J312" s="3">
        <v>22928.74194</v>
      </c>
      <c r="K312" s="3">
        <v>0.43469772499999998</v>
      </c>
      <c r="L312" s="3">
        <v>155</v>
      </c>
      <c r="M312" s="3">
        <v>2.2975842999999999E-2</v>
      </c>
      <c r="N312" s="3">
        <v>9.5806451609999996</v>
      </c>
      <c r="O312" s="3">
        <v>15.721720169999999</v>
      </c>
    </row>
    <row r="313" spans="1:15" x14ac:dyDescent="0.25">
      <c r="A313" s="6" t="s">
        <v>318</v>
      </c>
      <c r="B313" s="3">
        <v>128.90350524151299</v>
      </c>
      <c r="C313" s="3">
        <v>1.8333333333333299</v>
      </c>
      <c r="D313" s="3">
        <v>0.35299584517821903</v>
      </c>
      <c r="E313" s="3">
        <v>7</v>
      </c>
      <c r="F313" s="3">
        <v>1.2209779815748299E-3</v>
      </c>
      <c r="G313" s="3">
        <v>1.5714285714285701</v>
      </c>
      <c r="I313" s="3" t="s">
        <v>6320</v>
      </c>
      <c r="J313" s="3">
        <v>47140.376519999998</v>
      </c>
      <c r="K313" s="3">
        <v>0.39180825200000002</v>
      </c>
      <c r="L313" s="3">
        <v>155</v>
      </c>
      <c r="M313" s="3">
        <v>8.3940219999999992E-3</v>
      </c>
      <c r="N313" s="3">
        <v>4.6709677420000002</v>
      </c>
      <c r="O313" s="3">
        <v>15.792539140000001</v>
      </c>
    </row>
    <row r="314" spans="1:15" x14ac:dyDescent="0.25">
      <c r="A314" s="6" t="s">
        <v>319</v>
      </c>
      <c r="B314" s="3">
        <v>1155.2794882431299</v>
      </c>
      <c r="C314" s="3">
        <v>6.3245798319327697</v>
      </c>
      <c r="D314" s="3">
        <v>0.38139397519196599</v>
      </c>
      <c r="E314" s="3">
        <v>18</v>
      </c>
      <c r="F314" s="3">
        <v>2.7617851737886598E-3</v>
      </c>
      <c r="G314" s="3">
        <v>5.3333333333333304</v>
      </c>
      <c r="I314" s="3" t="s">
        <v>1016</v>
      </c>
      <c r="J314" s="3">
        <v>25368.864249999999</v>
      </c>
      <c r="K314" s="3">
        <v>0.42764421499999999</v>
      </c>
      <c r="L314" s="3">
        <v>154</v>
      </c>
      <c r="M314" s="3">
        <v>2.2147829000000001E-2</v>
      </c>
      <c r="N314" s="3">
        <v>15.55844156</v>
      </c>
      <c r="O314" s="3">
        <v>27.6748446</v>
      </c>
    </row>
    <row r="315" spans="1:15" x14ac:dyDescent="0.25">
      <c r="A315" s="6" t="s">
        <v>320</v>
      </c>
      <c r="B315" s="3">
        <v>4827.9449284763496</v>
      </c>
      <c r="C315" s="3">
        <v>9.3077345173866206</v>
      </c>
      <c r="D315" s="3">
        <v>0.41345969136197702</v>
      </c>
      <c r="E315" s="3">
        <v>54</v>
      </c>
      <c r="F315" s="3">
        <v>1.07119958847761E-2</v>
      </c>
      <c r="G315" s="3">
        <v>8.7037037037037006</v>
      </c>
      <c r="I315" s="3" t="s">
        <v>1209</v>
      </c>
      <c r="J315" s="3">
        <v>19849.12357</v>
      </c>
      <c r="K315" s="3">
        <v>0.44277583500000001</v>
      </c>
      <c r="L315" s="3">
        <v>154</v>
      </c>
      <c r="M315" s="3">
        <v>3.3598035999999998E-2</v>
      </c>
      <c r="N315" s="3">
        <v>27.19480519</v>
      </c>
      <c r="O315" s="3">
        <v>37.919370579999999</v>
      </c>
    </row>
    <row r="316" spans="1:15" x14ac:dyDescent="0.25">
      <c r="A316" s="6" t="s">
        <v>321</v>
      </c>
      <c r="B316" s="3">
        <v>6422.97878126879</v>
      </c>
      <c r="C316" s="3">
        <v>3.21117306606437</v>
      </c>
      <c r="D316" s="3">
        <v>0.39698739624961499</v>
      </c>
      <c r="E316" s="3">
        <v>36</v>
      </c>
      <c r="F316" s="3">
        <v>5.1204175688326298E-3</v>
      </c>
      <c r="G316" s="3">
        <v>2.9722222222222201</v>
      </c>
      <c r="I316" s="3" t="s">
        <v>1591</v>
      </c>
      <c r="J316" s="3">
        <v>47454.262410000003</v>
      </c>
      <c r="K316" s="3">
        <v>0.42197098399999999</v>
      </c>
      <c r="L316" s="3">
        <v>154</v>
      </c>
      <c r="M316" s="3">
        <v>1.3393810000000001E-2</v>
      </c>
      <c r="N316" s="3">
        <v>8.012987013</v>
      </c>
      <c r="O316" s="3">
        <v>20.302869009999998</v>
      </c>
    </row>
    <row r="317" spans="1:15" x14ac:dyDescent="0.25">
      <c r="A317" s="6" t="s">
        <v>322</v>
      </c>
      <c r="B317" s="3">
        <v>2861.5044294781901</v>
      </c>
      <c r="C317" s="3">
        <v>6.8982487933106302</v>
      </c>
      <c r="D317" s="3">
        <v>0.39288104654700301</v>
      </c>
      <c r="E317" s="3">
        <v>41</v>
      </c>
      <c r="F317" s="3">
        <v>5.0128879956901004E-3</v>
      </c>
      <c r="G317" s="3">
        <v>6.4390243902439002</v>
      </c>
      <c r="I317" s="3" t="s">
        <v>2852</v>
      </c>
      <c r="J317" s="3">
        <v>22323.554550000001</v>
      </c>
      <c r="K317" s="3">
        <v>0.445156842</v>
      </c>
      <c r="L317" s="3">
        <v>154</v>
      </c>
      <c r="M317" s="3">
        <v>3.1034959000000001E-2</v>
      </c>
      <c r="N317" s="3">
        <v>18.37012987</v>
      </c>
      <c r="O317" s="3">
        <v>27.135767040000001</v>
      </c>
    </row>
    <row r="318" spans="1:15" x14ac:dyDescent="0.25">
      <c r="A318" s="6" t="s">
        <v>323</v>
      </c>
      <c r="B318" s="3">
        <v>4150.9154627757498</v>
      </c>
      <c r="C318" s="3">
        <v>5.1563061938061896</v>
      </c>
      <c r="D318" s="3">
        <v>0.41330090251552198</v>
      </c>
      <c r="E318" s="3">
        <v>36</v>
      </c>
      <c r="F318" s="3">
        <v>8.9331399649381603E-3</v>
      </c>
      <c r="G318" s="3">
        <v>4.9444444444444402</v>
      </c>
      <c r="I318" s="3" t="s">
        <v>3360</v>
      </c>
      <c r="J318" s="3">
        <v>39120.667959999999</v>
      </c>
      <c r="K318" s="3">
        <v>0.45872406900000001</v>
      </c>
      <c r="L318" s="3">
        <v>154</v>
      </c>
      <c r="M318" s="3">
        <v>2.4622959999999999E-2</v>
      </c>
      <c r="N318" s="3">
        <v>13.733766230000001</v>
      </c>
      <c r="O318" s="3">
        <v>20.839932600000001</v>
      </c>
    </row>
    <row r="319" spans="1:15" x14ac:dyDescent="0.25">
      <c r="A319" s="6" t="s">
        <v>324</v>
      </c>
      <c r="B319" s="3">
        <v>1017.78129754086</v>
      </c>
      <c r="C319" s="3">
        <v>5.9259259259259203</v>
      </c>
      <c r="D319" s="3">
        <v>0.390504989416389</v>
      </c>
      <c r="E319" s="3">
        <v>28</v>
      </c>
      <c r="F319" s="3">
        <v>5.5215554311871503E-3</v>
      </c>
      <c r="G319" s="3">
        <v>5.71428571428571</v>
      </c>
      <c r="I319" s="3" t="s">
        <v>4900</v>
      </c>
      <c r="J319" s="3">
        <v>73837.301590000003</v>
      </c>
      <c r="K319" s="3">
        <v>0.45115986600000002</v>
      </c>
      <c r="L319" s="3">
        <v>154</v>
      </c>
      <c r="M319" s="3">
        <v>1.6923859999999999E-2</v>
      </c>
      <c r="N319" s="3">
        <v>14.62337662</v>
      </c>
      <c r="O319" s="3">
        <v>32.137713699999999</v>
      </c>
    </row>
    <row r="320" spans="1:15" x14ac:dyDescent="0.25">
      <c r="A320" s="6" t="s">
        <v>325</v>
      </c>
      <c r="B320" s="3">
        <v>74.939891604190095</v>
      </c>
      <c r="C320" s="3">
        <v>5.1666666666666599</v>
      </c>
      <c r="D320" s="3">
        <v>0.35616967289977303</v>
      </c>
      <c r="E320" s="3">
        <v>13</v>
      </c>
      <c r="F320" s="3">
        <v>3.6792128812521601E-3</v>
      </c>
      <c r="G320" s="3">
        <v>4.7692307692307603</v>
      </c>
      <c r="I320" s="3" t="s">
        <v>915</v>
      </c>
      <c r="J320" s="3">
        <v>37346.17596</v>
      </c>
      <c r="K320" s="3">
        <v>0.446727549</v>
      </c>
      <c r="L320" s="3">
        <v>153</v>
      </c>
      <c r="M320" s="3">
        <v>2.3548467E-2</v>
      </c>
      <c r="N320" s="3">
        <v>15.34640523</v>
      </c>
      <c r="O320" s="3">
        <v>34.562564100000003</v>
      </c>
    </row>
    <row r="321" spans="1:15" x14ac:dyDescent="0.25">
      <c r="A321" s="6" t="s">
        <v>326</v>
      </c>
      <c r="B321" s="3">
        <v>7025.1411872323097</v>
      </c>
      <c r="C321" s="3">
        <v>9.8528053599023693</v>
      </c>
      <c r="D321" s="3">
        <v>0.42232977958008999</v>
      </c>
      <c r="E321" s="3">
        <v>55</v>
      </c>
      <c r="F321" s="3">
        <v>1.16360550746321E-2</v>
      </c>
      <c r="G321" s="3">
        <v>9.3818181818181792</v>
      </c>
      <c r="I321" s="3" t="s">
        <v>3175</v>
      </c>
      <c r="J321" s="3">
        <v>26375.497469999998</v>
      </c>
      <c r="K321" s="3">
        <v>0.42989347500000002</v>
      </c>
      <c r="L321" s="3">
        <v>153</v>
      </c>
      <c r="M321" s="3">
        <v>2.0296578999999999E-2</v>
      </c>
      <c r="N321" s="3">
        <v>12.66666667</v>
      </c>
      <c r="O321" s="3">
        <v>22.498690620000001</v>
      </c>
    </row>
    <row r="322" spans="1:15" x14ac:dyDescent="0.25">
      <c r="A322" s="6" t="s">
        <v>327</v>
      </c>
      <c r="B322" s="3">
        <v>37424.752636667799</v>
      </c>
      <c r="C322" s="3">
        <v>9.9243876595088594</v>
      </c>
      <c r="D322" s="3">
        <v>0.41771251132099801</v>
      </c>
      <c r="E322" s="3">
        <v>64</v>
      </c>
      <c r="F322" s="3">
        <v>6.0246079228818399E-3</v>
      </c>
      <c r="G322" s="3">
        <v>6.03125</v>
      </c>
      <c r="I322" s="3" t="s">
        <v>4367</v>
      </c>
      <c r="J322" s="3">
        <v>79362.386010000002</v>
      </c>
      <c r="K322" s="3">
        <v>0.45449426300000001</v>
      </c>
      <c r="L322" s="3">
        <v>153</v>
      </c>
      <c r="M322" s="3">
        <v>1.5710505E-2</v>
      </c>
      <c r="N322" s="3">
        <v>16.20261438</v>
      </c>
      <c r="O322" s="3">
        <v>36.899643740000002</v>
      </c>
    </row>
    <row r="323" spans="1:15" x14ac:dyDescent="0.25">
      <c r="A323" s="6" t="s">
        <v>328</v>
      </c>
      <c r="B323" s="3">
        <v>12978.066832890199</v>
      </c>
      <c r="C323" s="3">
        <v>19.710603266995001</v>
      </c>
      <c r="D323" s="3">
        <v>0.44051030154182003</v>
      </c>
      <c r="E323" s="3">
        <v>107</v>
      </c>
      <c r="F323" s="3">
        <v>2.1885290741920398E-2</v>
      </c>
      <c r="G323" s="3">
        <v>15.785046728971899</v>
      </c>
      <c r="I323" s="3" t="s">
        <v>4527</v>
      </c>
      <c r="J323" s="3">
        <v>5031.7884690000001</v>
      </c>
      <c r="K323" s="3">
        <v>0.43883376400000002</v>
      </c>
      <c r="L323" s="3">
        <v>153</v>
      </c>
      <c r="M323" s="3">
        <v>5.0672877999999998E-2</v>
      </c>
      <c r="N323" s="3">
        <v>71.300653589999996</v>
      </c>
      <c r="O323" s="3">
        <v>81.212414620000004</v>
      </c>
    </row>
    <row r="324" spans="1:15" x14ac:dyDescent="0.25">
      <c r="A324" s="6" t="s">
        <v>329</v>
      </c>
      <c r="B324" s="3">
        <v>213.279971334283</v>
      </c>
      <c r="C324" s="3">
        <v>2.8</v>
      </c>
      <c r="D324" s="3">
        <v>0.38275044457617002</v>
      </c>
      <c r="E324" s="3">
        <v>11</v>
      </c>
      <c r="F324" s="3">
        <v>3.8047702983021701E-3</v>
      </c>
      <c r="G324" s="3">
        <v>2.5454545454545401</v>
      </c>
      <c r="I324" s="3" t="s">
        <v>77</v>
      </c>
      <c r="J324" s="3">
        <v>37252.00217</v>
      </c>
      <c r="K324" s="3">
        <v>0.44974576900000002</v>
      </c>
      <c r="L324" s="3">
        <v>152</v>
      </c>
      <c r="M324" s="3">
        <v>2.2608109000000001E-2</v>
      </c>
      <c r="N324" s="3">
        <v>16.756578950000002</v>
      </c>
      <c r="O324" s="3">
        <v>33.027868290000001</v>
      </c>
    </row>
    <row r="325" spans="1:15" x14ac:dyDescent="0.25">
      <c r="A325" s="6" t="s">
        <v>330</v>
      </c>
      <c r="B325" s="3">
        <v>910.05274013636699</v>
      </c>
      <c r="C325" s="3">
        <v>4.86916494133885</v>
      </c>
      <c r="D325" s="3">
        <v>0.365483670119431</v>
      </c>
      <c r="E325" s="3">
        <v>29</v>
      </c>
      <c r="F325" s="3">
        <v>3.3461113926023201E-3</v>
      </c>
      <c r="G325" s="3">
        <v>4.5862068965517198</v>
      </c>
      <c r="I325" s="3" t="s">
        <v>744</v>
      </c>
      <c r="J325" s="3">
        <v>52429.591480000003</v>
      </c>
      <c r="K325" s="3">
        <v>0.434434502</v>
      </c>
      <c r="L325" s="3">
        <v>152</v>
      </c>
      <c r="M325" s="3">
        <v>1.497628E-2</v>
      </c>
      <c r="N325" s="3">
        <v>12.25657895</v>
      </c>
      <c r="O325" s="3">
        <v>26.657249579999998</v>
      </c>
    </row>
    <row r="326" spans="1:15" x14ac:dyDescent="0.25">
      <c r="A326" s="6" t="s">
        <v>331</v>
      </c>
      <c r="B326" s="3">
        <v>4087.2255477979002</v>
      </c>
      <c r="C326" s="3">
        <v>8.13118833118833</v>
      </c>
      <c r="D326" s="3">
        <v>0.40926665398998502</v>
      </c>
      <c r="E326" s="3">
        <v>38</v>
      </c>
      <c r="F326" s="3">
        <v>9.3551464378833701E-3</v>
      </c>
      <c r="G326" s="3">
        <v>7.7105263157894699</v>
      </c>
      <c r="I326" s="3" t="s">
        <v>2940</v>
      </c>
      <c r="J326" s="3">
        <v>60130.983950000002</v>
      </c>
      <c r="K326" s="3">
        <v>0.43660829000000001</v>
      </c>
      <c r="L326" s="3">
        <v>152</v>
      </c>
      <c r="M326" s="3">
        <v>1.5667703000000002E-2</v>
      </c>
      <c r="N326" s="3">
        <v>11.72368421</v>
      </c>
      <c r="O326" s="3">
        <v>29.700279080000001</v>
      </c>
    </row>
    <row r="327" spans="1:15" x14ac:dyDescent="0.25">
      <c r="A327" s="6" t="s">
        <v>332</v>
      </c>
      <c r="B327" s="3">
        <v>1411.9576135162999</v>
      </c>
      <c r="C327" s="3">
        <v>2.2631251776072698</v>
      </c>
      <c r="D327" s="3">
        <v>0.37297828096118302</v>
      </c>
      <c r="E327" s="3">
        <v>24</v>
      </c>
      <c r="F327" s="3">
        <v>2.2455865982919901E-3</v>
      </c>
      <c r="G327" s="3">
        <v>2.0416666666666599</v>
      </c>
      <c r="I327" s="3" t="s">
        <v>5934</v>
      </c>
      <c r="J327" s="3">
        <v>31918.703689999998</v>
      </c>
      <c r="K327" s="3">
        <v>0.44420748500000001</v>
      </c>
      <c r="L327" s="3">
        <v>152</v>
      </c>
      <c r="M327" s="3">
        <v>2.8916378E-2</v>
      </c>
      <c r="N327" s="3">
        <v>22.059210530000001</v>
      </c>
      <c r="O327" s="3">
        <v>34.805474459999999</v>
      </c>
    </row>
    <row r="328" spans="1:15" x14ac:dyDescent="0.25">
      <c r="A328" s="6" t="s">
        <v>333</v>
      </c>
      <c r="B328" s="3">
        <v>462834.39192869398</v>
      </c>
      <c r="C328" s="3">
        <v>110.755500785031</v>
      </c>
      <c r="D328" s="3">
        <v>0.48794679966749699</v>
      </c>
      <c r="E328" s="3">
        <v>449</v>
      </c>
      <c r="F328" s="3">
        <v>5.3373191505670499E-2</v>
      </c>
      <c r="G328" s="3">
        <v>21.692650334075701</v>
      </c>
      <c r="I328" s="3" t="s">
        <v>6006</v>
      </c>
      <c r="J328" s="3">
        <v>14580.66763</v>
      </c>
      <c r="K328" s="3">
        <v>0.45109682800000001</v>
      </c>
      <c r="L328" s="3">
        <v>152</v>
      </c>
      <c r="M328" s="3">
        <v>3.7820040999999999E-2</v>
      </c>
      <c r="N328" s="3">
        <v>23.184210530000001</v>
      </c>
      <c r="O328" s="3">
        <v>30.218944180000001</v>
      </c>
    </row>
    <row r="329" spans="1:15" x14ac:dyDescent="0.25">
      <c r="A329" s="6" t="s">
        <v>334</v>
      </c>
      <c r="B329" s="3">
        <v>93.410023888373502</v>
      </c>
      <c r="C329" s="3">
        <v>3.88888888888888</v>
      </c>
      <c r="D329" s="3">
        <v>0.37421037380469402</v>
      </c>
      <c r="E329" s="3">
        <v>10</v>
      </c>
      <c r="F329" s="3">
        <v>2.66972603276371E-3</v>
      </c>
      <c r="G329" s="3">
        <v>3.5</v>
      </c>
      <c r="I329" s="3" t="s">
        <v>116</v>
      </c>
      <c r="J329" s="3">
        <v>15610.26096</v>
      </c>
      <c r="K329" s="3">
        <v>0.44020998099999997</v>
      </c>
      <c r="L329" s="3">
        <v>151</v>
      </c>
      <c r="M329" s="3">
        <v>3.5829131E-2</v>
      </c>
      <c r="N329" s="3">
        <v>27.940397350000001</v>
      </c>
      <c r="O329" s="3">
        <v>37.357932730000002</v>
      </c>
    </row>
    <row r="330" spans="1:15" x14ac:dyDescent="0.25">
      <c r="A330" s="6" t="s">
        <v>335</v>
      </c>
      <c r="B330" s="3">
        <v>327.13454091961597</v>
      </c>
      <c r="C330" s="3">
        <v>1</v>
      </c>
      <c r="D330" s="3">
        <v>0.31502171049421801</v>
      </c>
      <c r="E330" s="3">
        <v>5</v>
      </c>
      <c r="F330" s="3">
        <v>1.7624589963816101E-4</v>
      </c>
      <c r="G330" s="3">
        <v>0.8</v>
      </c>
      <c r="I330" s="3" t="s">
        <v>2120</v>
      </c>
      <c r="J330" s="3">
        <v>13778.522430000001</v>
      </c>
      <c r="K330" s="3">
        <v>0.40903332100000001</v>
      </c>
      <c r="L330" s="3">
        <v>151</v>
      </c>
      <c r="M330" s="3">
        <v>3.1892981000000001E-2</v>
      </c>
      <c r="N330" s="3">
        <v>22.953642380000002</v>
      </c>
      <c r="O330" s="3">
        <v>28.680855919999999</v>
      </c>
    </row>
    <row r="331" spans="1:15" x14ac:dyDescent="0.25">
      <c r="A331" s="6" t="s">
        <v>336</v>
      </c>
      <c r="B331" s="3">
        <v>1884.6511448695601</v>
      </c>
      <c r="C331" s="3">
        <v>3.1428571428571401</v>
      </c>
      <c r="D331" s="3">
        <v>0.37111328237254998</v>
      </c>
      <c r="E331" s="3">
        <v>26</v>
      </c>
      <c r="F331" s="3">
        <v>2.99928709864616E-3</v>
      </c>
      <c r="G331" s="3">
        <v>2.8076923076922999</v>
      </c>
      <c r="I331" s="3" t="s">
        <v>4431</v>
      </c>
      <c r="J331" s="3">
        <v>6452.7095849999996</v>
      </c>
      <c r="K331" s="3">
        <v>0.43601863699999999</v>
      </c>
      <c r="L331" s="3">
        <v>151</v>
      </c>
      <c r="M331" s="3">
        <v>4.5798792999999997E-2</v>
      </c>
      <c r="N331" s="3">
        <v>60.655629140000002</v>
      </c>
      <c r="O331" s="3">
        <v>69.401924989999998</v>
      </c>
    </row>
    <row r="332" spans="1:15" x14ac:dyDescent="0.25">
      <c r="A332" s="6" t="s">
        <v>337</v>
      </c>
      <c r="B332" s="3">
        <v>944.51243263726997</v>
      </c>
      <c r="C332" s="3">
        <v>10.069266630142099</v>
      </c>
      <c r="D332" s="3">
        <v>0.37494918994251197</v>
      </c>
      <c r="E332" s="3">
        <v>45</v>
      </c>
      <c r="F332" s="3">
        <v>9.3276025727391208E-3</v>
      </c>
      <c r="G332" s="3">
        <v>9.8222222222222193</v>
      </c>
      <c r="I332" s="3" t="s">
        <v>4478</v>
      </c>
      <c r="J332" s="3">
        <v>11374.283670000001</v>
      </c>
      <c r="K332" s="3">
        <v>0.44244209899999998</v>
      </c>
      <c r="L332" s="3">
        <v>151</v>
      </c>
      <c r="M332" s="3">
        <v>4.403E-2</v>
      </c>
      <c r="N332" s="3">
        <v>56.649006620000002</v>
      </c>
      <c r="O332" s="3">
        <v>65.540835670000007</v>
      </c>
    </row>
    <row r="333" spans="1:15" x14ac:dyDescent="0.25">
      <c r="A333" s="6" t="s">
        <v>338</v>
      </c>
      <c r="B333" s="3">
        <v>1990.5943079337101</v>
      </c>
      <c r="C333" s="3">
        <v>8.7801832166623406</v>
      </c>
      <c r="D333" s="3">
        <v>0.40510697032436099</v>
      </c>
      <c r="E333" s="3">
        <v>43</v>
      </c>
      <c r="F333" s="3">
        <v>8.8493395596742595E-3</v>
      </c>
      <c r="G333" s="3">
        <v>8.4883720930232496</v>
      </c>
      <c r="I333" s="3" t="s">
        <v>5561</v>
      </c>
      <c r="J333" s="3">
        <v>15735.98033</v>
      </c>
      <c r="K333" s="3">
        <v>0.40447256300000001</v>
      </c>
      <c r="L333" s="3">
        <v>151</v>
      </c>
      <c r="M333" s="3">
        <v>2.7588371E-2</v>
      </c>
      <c r="N333" s="3">
        <v>14.80794702</v>
      </c>
      <c r="O333" s="3">
        <v>20.694042339999999</v>
      </c>
    </row>
    <row r="334" spans="1:15" x14ac:dyDescent="0.25">
      <c r="A334" s="6" t="s">
        <v>339</v>
      </c>
      <c r="B334" s="3">
        <v>12478.718573116499</v>
      </c>
      <c r="C334" s="3">
        <v>8.4853857930474099</v>
      </c>
      <c r="D334" s="3">
        <v>0.413989869846765</v>
      </c>
      <c r="E334" s="3">
        <v>70</v>
      </c>
      <c r="F334" s="3">
        <v>8.4950756281614304E-3</v>
      </c>
      <c r="G334" s="3">
        <v>6.4571428571428502</v>
      </c>
      <c r="I334" s="3" t="s">
        <v>6137</v>
      </c>
      <c r="J334" s="3">
        <v>27825.923009999999</v>
      </c>
      <c r="K334" s="3">
        <v>0.45232924699999999</v>
      </c>
      <c r="L334" s="3">
        <v>151</v>
      </c>
      <c r="M334" s="3">
        <v>3.0047168999999999E-2</v>
      </c>
      <c r="N334" s="3">
        <v>18.238410600000002</v>
      </c>
      <c r="O334" s="3">
        <v>26.935026350000001</v>
      </c>
    </row>
    <row r="335" spans="1:15" x14ac:dyDescent="0.25">
      <c r="A335" s="6" t="s">
        <v>340</v>
      </c>
      <c r="B335" s="3">
        <v>6066.3593481853304</v>
      </c>
      <c r="C335" s="3">
        <v>11.1802963853977</v>
      </c>
      <c r="D335" s="3">
        <v>0.42849558696661999</v>
      </c>
      <c r="E335" s="3">
        <v>70</v>
      </c>
      <c r="F335" s="3">
        <v>1.3072025962173901E-2</v>
      </c>
      <c r="G335" s="3">
        <v>9.7857142857142794</v>
      </c>
      <c r="I335" s="3" t="s">
        <v>1854</v>
      </c>
      <c r="J335" s="3">
        <v>35995.135249999999</v>
      </c>
      <c r="K335" s="3">
        <v>0.45963838299999998</v>
      </c>
      <c r="L335" s="3">
        <v>150</v>
      </c>
      <c r="M335" s="3">
        <v>2.7381767000000001E-2</v>
      </c>
      <c r="N335" s="3">
        <v>16.033333330000001</v>
      </c>
      <c r="O335" s="3">
        <v>25.0939671</v>
      </c>
    </row>
    <row r="336" spans="1:15" x14ac:dyDescent="0.25">
      <c r="A336" s="6" t="s">
        <v>341</v>
      </c>
      <c r="B336" s="3">
        <v>2578.1312604259701</v>
      </c>
      <c r="C336" s="3">
        <v>6.4254324066686799</v>
      </c>
      <c r="D336" s="3">
        <v>0.37864305400809201</v>
      </c>
      <c r="E336" s="3">
        <v>47</v>
      </c>
      <c r="F336" s="3">
        <v>4.9409684725105702E-3</v>
      </c>
      <c r="G336" s="3">
        <v>6.1702127659574399</v>
      </c>
      <c r="I336" s="3" t="s">
        <v>2061</v>
      </c>
      <c r="J336" s="3">
        <v>41063.200100000002</v>
      </c>
      <c r="K336" s="3">
        <v>0.450247542</v>
      </c>
      <c r="L336" s="3">
        <v>150</v>
      </c>
      <c r="M336" s="3">
        <v>2.2742558E-2</v>
      </c>
      <c r="N336" s="3">
        <v>19.8</v>
      </c>
      <c r="O336" s="3">
        <v>31.65624674</v>
      </c>
    </row>
    <row r="337" spans="1:15" x14ac:dyDescent="0.25">
      <c r="A337" s="6" t="s">
        <v>342</v>
      </c>
      <c r="B337" s="3">
        <v>578.08182878273101</v>
      </c>
      <c r="C337" s="3">
        <v>1.5999999999999901</v>
      </c>
      <c r="D337" s="3">
        <v>0.36952043035366799</v>
      </c>
      <c r="E337" s="3">
        <v>16</v>
      </c>
      <c r="F337" s="3">
        <v>2.2532232105731899E-3</v>
      </c>
      <c r="G337" s="3">
        <v>1.5</v>
      </c>
      <c r="I337" s="3" t="s">
        <v>4509</v>
      </c>
      <c r="J337" s="3">
        <v>5552.3982919999999</v>
      </c>
      <c r="K337" s="3">
        <v>0.43086881100000002</v>
      </c>
      <c r="L337" s="3">
        <v>150</v>
      </c>
      <c r="M337" s="3">
        <v>4.4706917999999998E-2</v>
      </c>
      <c r="N337" s="3">
        <v>63.22</v>
      </c>
      <c r="O337" s="3">
        <v>73.358630669999997</v>
      </c>
    </row>
    <row r="338" spans="1:15" x14ac:dyDescent="0.25">
      <c r="A338" s="6" t="s">
        <v>343</v>
      </c>
      <c r="B338" s="3">
        <v>139.018713922324</v>
      </c>
      <c r="C338" s="3">
        <v>2.9</v>
      </c>
      <c r="D338" s="3">
        <v>0.34147760325770798</v>
      </c>
      <c r="E338" s="3">
        <v>11</v>
      </c>
      <c r="F338" s="3">
        <v>8.5002824198454597E-4</v>
      </c>
      <c r="G338" s="3">
        <v>2.63636363636363</v>
      </c>
      <c r="I338" s="3" t="s">
        <v>5429</v>
      </c>
      <c r="J338" s="3">
        <v>27382.53397</v>
      </c>
      <c r="K338" s="3">
        <v>0.43684459799999997</v>
      </c>
      <c r="L338" s="3">
        <v>150</v>
      </c>
      <c r="M338" s="3">
        <v>2.4873398000000001E-2</v>
      </c>
      <c r="N338" s="3">
        <v>18.233333330000001</v>
      </c>
      <c r="O338" s="3">
        <v>31.81667917</v>
      </c>
    </row>
    <row r="339" spans="1:15" x14ac:dyDescent="0.25">
      <c r="A339" s="6" t="s">
        <v>344</v>
      </c>
      <c r="B339" s="3">
        <v>141795.14512374299</v>
      </c>
      <c r="C339" s="3">
        <v>51.982836094456403</v>
      </c>
      <c r="D339" s="3">
        <v>0.45558456219572402</v>
      </c>
      <c r="E339" s="3">
        <v>269</v>
      </c>
      <c r="F339" s="3">
        <v>3.0176490545272799E-2</v>
      </c>
      <c r="G339" s="3">
        <v>14.8847583643122</v>
      </c>
      <c r="I339" s="3" t="s">
        <v>237</v>
      </c>
      <c r="J339" s="3">
        <v>23246.835620000002</v>
      </c>
      <c r="K339" s="3">
        <v>0.44902642599999998</v>
      </c>
      <c r="L339" s="3">
        <v>149</v>
      </c>
      <c r="M339" s="3">
        <v>2.3645584000000001E-2</v>
      </c>
      <c r="N339" s="3">
        <v>24.382550340000002</v>
      </c>
      <c r="O339" s="3">
        <v>42.483997410000001</v>
      </c>
    </row>
    <row r="340" spans="1:15" x14ac:dyDescent="0.25">
      <c r="A340" s="6" t="s">
        <v>345</v>
      </c>
      <c r="B340" s="3">
        <v>1733.79561025865</v>
      </c>
      <c r="C340" s="3">
        <v>2.2888198757763898</v>
      </c>
      <c r="D340" s="3">
        <v>0.38013658306840897</v>
      </c>
      <c r="E340" s="3">
        <v>24</v>
      </c>
      <c r="F340" s="3">
        <v>4.92642074823379E-3</v>
      </c>
      <c r="G340" s="3">
        <v>2.1666666666666599</v>
      </c>
      <c r="I340" s="3" t="s">
        <v>3476</v>
      </c>
      <c r="J340" s="3">
        <v>31054.85398</v>
      </c>
      <c r="K340" s="3">
        <v>0.415241158</v>
      </c>
      <c r="L340" s="3">
        <v>149</v>
      </c>
      <c r="M340" s="3">
        <v>1.4471763E-2</v>
      </c>
      <c r="N340" s="3">
        <v>7.1744966440000004</v>
      </c>
      <c r="O340" s="3">
        <v>16.716219079999998</v>
      </c>
    </row>
    <row r="341" spans="1:15" x14ac:dyDescent="0.25">
      <c r="A341" s="6" t="s">
        <v>346</v>
      </c>
      <c r="B341" s="3">
        <v>6637.5471885616298</v>
      </c>
      <c r="C341" s="3">
        <v>4.04909990592152</v>
      </c>
      <c r="D341" s="3">
        <v>0.38972718493481401</v>
      </c>
      <c r="E341" s="3">
        <v>47</v>
      </c>
      <c r="F341" s="3">
        <v>3.32424906082451E-3</v>
      </c>
      <c r="G341" s="3">
        <v>3.48936170212765</v>
      </c>
      <c r="I341" s="3" t="s">
        <v>5849</v>
      </c>
      <c r="J341" s="3">
        <v>19164.55732</v>
      </c>
      <c r="K341" s="3">
        <v>0.45128599400000002</v>
      </c>
      <c r="L341" s="3">
        <v>149</v>
      </c>
      <c r="M341" s="3">
        <v>3.2168387999999999E-2</v>
      </c>
      <c r="N341" s="3">
        <v>22.181208049999999</v>
      </c>
      <c r="O341" s="3">
        <v>29.180379649999999</v>
      </c>
    </row>
    <row r="342" spans="1:15" x14ac:dyDescent="0.25">
      <c r="A342" s="6" t="s">
        <v>347</v>
      </c>
      <c r="B342" s="3">
        <v>725.08434637769199</v>
      </c>
      <c r="C342" s="3">
        <v>10.0034965034965</v>
      </c>
      <c r="D342" s="3">
        <v>0.37438395083202802</v>
      </c>
      <c r="E342" s="3">
        <v>23</v>
      </c>
      <c r="F342" s="3">
        <v>3.6983513273298701E-3</v>
      </c>
      <c r="G342" s="3">
        <v>9.4782608695652097</v>
      </c>
      <c r="I342" s="3" t="s">
        <v>1700</v>
      </c>
      <c r="J342" s="3">
        <v>43137.500099999997</v>
      </c>
      <c r="K342" s="3">
        <v>0.44768772099999998</v>
      </c>
      <c r="L342" s="3">
        <v>148</v>
      </c>
      <c r="M342" s="3">
        <v>2.1863279999999999E-2</v>
      </c>
      <c r="N342" s="3">
        <v>16.7972973</v>
      </c>
      <c r="O342" s="3">
        <v>27.46085635</v>
      </c>
    </row>
    <row r="343" spans="1:15" x14ac:dyDescent="0.25">
      <c r="A343" s="6" t="s">
        <v>348</v>
      </c>
      <c r="B343" s="3">
        <v>10093.519138085199</v>
      </c>
      <c r="C343" s="3">
        <v>10.8819573081442</v>
      </c>
      <c r="D343" s="3">
        <v>0.40210486984680499</v>
      </c>
      <c r="E343" s="3">
        <v>56</v>
      </c>
      <c r="F343" s="3">
        <v>6.37969560921192E-3</v>
      </c>
      <c r="G343" s="3">
        <v>8.3928571428571406</v>
      </c>
      <c r="I343" s="3" t="s">
        <v>3704</v>
      </c>
      <c r="J343" s="3">
        <v>24148.790150000001</v>
      </c>
      <c r="K343" s="3">
        <v>0.45210754800000003</v>
      </c>
      <c r="L343" s="3">
        <v>148</v>
      </c>
      <c r="M343" s="3">
        <v>2.3015954000000002E-2</v>
      </c>
      <c r="N343" s="3">
        <v>26.824324319999999</v>
      </c>
      <c r="O343" s="3">
        <v>41.33281959</v>
      </c>
    </row>
    <row r="344" spans="1:15" x14ac:dyDescent="0.25">
      <c r="A344" s="6" t="s">
        <v>349</v>
      </c>
      <c r="B344" s="3">
        <v>958.18319904765497</v>
      </c>
      <c r="C344" s="3">
        <v>3</v>
      </c>
      <c r="D344" s="3">
        <v>0.37527606648843398</v>
      </c>
      <c r="E344" s="3">
        <v>31</v>
      </c>
      <c r="F344" s="3">
        <v>4.9358168616890899E-3</v>
      </c>
      <c r="G344" s="3">
        <v>2.8064516129032202</v>
      </c>
      <c r="I344" s="3" t="s">
        <v>368</v>
      </c>
      <c r="J344" s="3">
        <v>4645.0433899999998</v>
      </c>
      <c r="K344" s="3">
        <v>0.44002998500000001</v>
      </c>
      <c r="L344" s="3">
        <v>147</v>
      </c>
      <c r="M344" s="3">
        <v>4.7292896000000001E-2</v>
      </c>
      <c r="N344" s="3">
        <v>66.401360539999999</v>
      </c>
      <c r="O344" s="3">
        <v>75.050684630000006</v>
      </c>
    </row>
    <row r="345" spans="1:15" x14ac:dyDescent="0.25">
      <c r="A345" s="6" t="s">
        <v>350</v>
      </c>
      <c r="B345" s="3">
        <v>7308.7281441681498</v>
      </c>
      <c r="C345" s="3">
        <v>7.4729274073623504</v>
      </c>
      <c r="D345" s="3">
        <v>0.40233036326250798</v>
      </c>
      <c r="E345" s="3">
        <v>70</v>
      </c>
      <c r="F345" s="3">
        <v>8.3997845649719204E-3</v>
      </c>
      <c r="G345" s="3">
        <v>5.9428571428571404</v>
      </c>
      <c r="I345" s="3" t="s">
        <v>838</v>
      </c>
      <c r="J345" s="3">
        <v>52805.569190000002</v>
      </c>
      <c r="K345" s="3">
        <v>0.43693327900000001</v>
      </c>
      <c r="L345" s="3">
        <v>147</v>
      </c>
      <c r="M345" s="3">
        <v>1.3673855E-2</v>
      </c>
      <c r="N345" s="3">
        <v>12.81632653</v>
      </c>
      <c r="O345" s="3">
        <v>30.45587222</v>
      </c>
    </row>
    <row r="346" spans="1:15" x14ac:dyDescent="0.25">
      <c r="A346" s="6" t="s">
        <v>351</v>
      </c>
      <c r="B346" s="3">
        <v>397.41565100623399</v>
      </c>
      <c r="C346" s="3">
        <v>2.9358974358974299</v>
      </c>
      <c r="D346" s="3">
        <v>0.35245633187772901</v>
      </c>
      <c r="E346" s="3">
        <v>14</v>
      </c>
      <c r="F346" s="3">
        <v>1.2800944969058E-3</v>
      </c>
      <c r="G346" s="3">
        <v>2.71428571428571</v>
      </c>
      <c r="I346" s="3" t="s">
        <v>1730</v>
      </c>
      <c r="J346" s="3">
        <v>24046.05402</v>
      </c>
      <c r="K346" s="3">
        <v>0.42835345600000002</v>
      </c>
      <c r="L346" s="3">
        <v>147</v>
      </c>
      <c r="M346" s="3">
        <v>2.6265469999999999E-2</v>
      </c>
      <c r="N346" s="3">
        <v>18.129251700000001</v>
      </c>
      <c r="O346" s="3">
        <v>26.18560321</v>
      </c>
    </row>
    <row r="347" spans="1:15" x14ac:dyDescent="0.25">
      <c r="A347" s="6" t="s">
        <v>352</v>
      </c>
      <c r="B347" s="3">
        <v>521.53130057526801</v>
      </c>
      <c r="C347" s="3">
        <v>2.70588235294117</v>
      </c>
      <c r="D347" s="3">
        <v>0.38627662120124401</v>
      </c>
      <c r="E347" s="3">
        <v>18</v>
      </c>
      <c r="F347" s="3">
        <v>3.5411030985414899E-3</v>
      </c>
      <c r="G347" s="3">
        <v>2.55555555555555</v>
      </c>
      <c r="I347" s="3" t="s">
        <v>4290</v>
      </c>
      <c r="J347" s="3">
        <v>53453.215900000003</v>
      </c>
      <c r="K347" s="3">
        <v>0.43254287200000002</v>
      </c>
      <c r="L347" s="3">
        <v>147</v>
      </c>
      <c r="M347" s="3">
        <v>1.2402323999999999E-2</v>
      </c>
      <c r="N347" s="3">
        <v>14.93197279</v>
      </c>
      <c r="O347" s="3">
        <v>41.387080480000002</v>
      </c>
    </row>
    <row r="348" spans="1:15" x14ac:dyDescent="0.25">
      <c r="A348" s="6" t="s">
        <v>353</v>
      </c>
      <c r="B348" s="3">
        <v>190.375899091588</v>
      </c>
      <c r="C348" s="3">
        <v>3.8181818181818099</v>
      </c>
      <c r="D348" s="3">
        <v>0.332800742191526</v>
      </c>
      <c r="E348" s="3">
        <v>12</v>
      </c>
      <c r="F348" s="3">
        <v>4.5543798478320198E-4</v>
      </c>
      <c r="G348" s="3">
        <v>3.5</v>
      </c>
      <c r="I348" s="3" t="s">
        <v>5198</v>
      </c>
      <c r="J348" s="3">
        <v>38821.159849999996</v>
      </c>
      <c r="K348" s="3">
        <v>0.42778587499999998</v>
      </c>
      <c r="L348" s="3">
        <v>147</v>
      </c>
      <c r="M348" s="3">
        <v>1.6683468999999999E-2</v>
      </c>
      <c r="N348" s="3">
        <v>11.49659864</v>
      </c>
      <c r="O348" s="3">
        <v>23.984108599999999</v>
      </c>
    </row>
    <row r="349" spans="1:15" x14ac:dyDescent="0.25">
      <c r="A349" s="6" t="s">
        <v>354</v>
      </c>
      <c r="B349" s="3">
        <v>2196.7474934704501</v>
      </c>
      <c r="C349" s="3">
        <v>10.0775400887701</v>
      </c>
      <c r="D349" s="3">
        <v>0.39860485215136698</v>
      </c>
      <c r="E349" s="3">
        <v>46</v>
      </c>
      <c r="F349" s="3">
        <v>7.2312592528760399E-3</v>
      </c>
      <c r="G349" s="3">
        <v>9.5</v>
      </c>
      <c r="I349" s="3" t="s">
        <v>5538</v>
      </c>
      <c r="J349" s="3">
        <v>42255.336340000002</v>
      </c>
      <c r="K349" s="3">
        <v>0.44682028899999998</v>
      </c>
      <c r="L349" s="3">
        <v>147</v>
      </c>
      <c r="M349" s="3">
        <v>2.7788283E-2</v>
      </c>
      <c r="N349" s="3">
        <v>17.129251700000001</v>
      </c>
      <c r="O349" s="3">
        <v>27.01870461</v>
      </c>
    </row>
    <row r="350" spans="1:15" x14ac:dyDescent="0.25">
      <c r="A350" s="6" t="s">
        <v>355</v>
      </c>
      <c r="B350" s="3">
        <v>403.13202170625698</v>
      </c>
      <c r="C350" s="3">
        <v>3.1538461538461502</v>
      </c>
      <c r="D350" s="3">
        <v>0.376347846360086</v>
      </c>
      <c r="E350" s="3">
        <v>14</v>
      </c>
      <c r="F350" s="3">
        <v>3.6570932716131202E-3</v>
      </c>
      <c r="G350" s="3">
        <v>2.9285714285714199</v>
      </c>
      <c r="I350" s="3" t="s">
        <v>4086</v>
      </c>
      <c r="J350" s="3">
        <v>41808.965389999998</v>
      </c>
      <c r="K350" s="3">
        <v>0.44899520199999998</v>
      </c>
      <c r="L350" s="3">
        <v>146</v>
      </c>
      <c r="M350" s="3">
        <v>2.3105044000000002E-2</v>
      </c>
      <c r="N350" s="3">
        <v>16.712328769999999</v>
      </c>
      <c r="O350" s="3">
        <v>24.841040599999999</v>
      </c>
    </row>
    <row r="351" spans="1:15" x14ac:dyDescent="0.25">
      <c r="A351" s="6" t="s">
        <v>356</v>
      </c>
      <c r="B351" s="3">
        <v>74.365691355998806</v>
      </c>
      <c r="C351" s="3">
        <v>1.3333333333333299</v>
      </c>
      <c r="D351" s="3">
        <v>0.312884624703203</v>
      </c>
      <c r="E351" s="3">
        <v>4</v>
      </c>
      <c r="F351" s="3">
        <v>1.8643793009687199E-4</v>
      </c>
      <c r="G351" s="3">
        <v>1</v>
      </c>
      <c r="I351" s="3" t="s">
        <v>4274</v>
      </c>
      <c r="J351" s="3">
        <v>36963.555229999998</v>
      </c>
      <c r="K351" s="3">
        <v>0.443414366</v>
      </c>
      <c r="L351" s="3">
        <v>146</v>
      </c>
      <c r="M351" s="3">
        <v>1.6796274E-2</v>
      </c>
      <c r="N351" s="3">
        <v>13.18493151</v>
      </c>
      <c r="O351" s="3">
        <v>25.253668399999999</v>
      </c>
    </row>
    <row r="352" spans="1:15" x14ac:dyDescent="0.25">
      <c r="A352" s="6" t="s">
        <v>357</v>
      </c>
      <c r="B352" s="3">
        <v>4149.7598539309001</v>
      </c>
      <c r="C352" s="3">
        <v>17.748090870358801</v>
      </c>
      <c r="D352" s="3">
        <v>0.42117278716326301</v>
      </c>
      <c r="E352" s="3">
        <v>61</v>
      </c>
      <c r="F352" s="3">
        <v>1.31077375262975E-2</v>
      </c>
      <c r="G352" s="3">
        <v>15.2295081967213</v>
      </c>
      <c r="I352" s="3" t="s">
        <v>4663</v>
      </c>
      <c r="J352" s="3">
        <v>51404.724679999999</v>
      </c>
      <c r="K352" s="3">
        <v>0.45353655999999998</v>
      </c>
      <c r="L352" s="3">
        <v>146</v>
      </c>
      <c r="M352" s="3">
        <v>2.6743474999999999E-2</v>
      </c>
      <c r="N352" s="3">
        <v>18.2260274</v>
      </c>
      <c r="O352" s="3">
        <v>31.40127524</v>
      </c>
    </row>
    <row r="353" spans="1:15" x14ac:dyDescent="0.25">
      <c r="A353" s="6" t="s">
        <v>358</v>
      </c>
      <c r="B353" s="3">
        <v>2950.8601953469401</v>
      </c>
      <c r="C353" s="3">
        <v>6.8181208818720096</v>
      </c>
      <c r="D353" s="3">
        <v>0.39615927357506597</v>
      </c>
      <c r="E353" s="3">
        <v>44</v>
      </c>
      <c r="F353" s="3">
        <v>5.5544772185385201E-3</v>
      </c>
      <c r="G353" s="3">
        <v>6.2727272727272698</v>
      </c>
      <c r="I353" s="3" t="s">
        <v>775</v>
      </c>
      <c r="J353" s="3">
        <v>31757.497500000001</v>
      </c>
      <c r="K353" s="3">
        <v>0.453409171</v>
      </c>
      <c r="L353" s="3">
        <v>145</v>
      </c>
      <c r="M353" s="3">
        <v>2.6404804E-2</v>
      </c>
      <c r="N353" s="3">
        <v>16.689655170000002</v>
      </c>
      <c r="O353" s="3">
        <v>28.077530400000001</v>
      </c>
    </row>
    <row r="354" spans="1:15" x14ac:dyDescent="0.25">
      <c r="A354" s="6" t="s">
        <v>359</v>
      </c>
      <c r="B354" s="3">
        <v>1181.9159701919</v>
      </c>
      <c r="C354" s="3">
        <v>4.125</v>
      </c>
      <c r="D354" s="3">
        <v>0.376084804007222</v>
      </c>
      <c r="E354" s="3">
        <v>21</v>
      </c>
      <c r="F354" s="3">
        <v>2.7619374450296099E-3</v>
      </c>
      <c r="G354" s="3">
        <v>3.8571428571428501</v>
      </c>
      <c r="I354" s="3" t="s">
        <v>778</v>
      </c>
      <c r="J354" s="3">
        <v>14785.65705</v>
      </c>
      <c r="K354" s="3">
        <v>0.43138695900000001</v>
      </c>
      <c r="L354" s="3">
        <v>145</v>
      </c>
      <c r="M354" s="3">
        <v>2.7705786999999999E-2</v>
      </c>
      <c r="N354" s="3">
        <v>16.20689655</v>
      </c>
      <c r="O354" s="3">
        <v>23.911753780000002</v>
      </c>
    </row>
    <row r="355" spans="1:15" x14ac:dyDescent="0.25">
      <c r="A355" s="6" t="s">
        <v>360</v>
      </c>
      <c r="B355" s="3">
        <v>1951.25633099013</v>
      </c>
      <c r="C355" s="3">
        <v>17.608909608909599</v>
      </c>
      <c r="D355" s="3">
        <v>0.42558660690746097</v>
      </c>
      <c r="E355" s="3">
        <v>55</v>
      </c>
      <c r="F355" s="3">
        <v>1.6645310446619901E-2</v>
      </c>
      <c r="G355" s="3">
        <v>17.218181818181801</v>
      </c>
      <c r="I355" s="3" t="s">
        <v>4328</v>
      </c>
      <c r="J355" s="3">
        <v>18609.189030000001</v>
      </c>
      <c r="K355" s="3">
        <v>0.41383067400000001</v>
      </c>
      <c r="L355" s="3">
        <v>145</v>
      </c>
      <c r="M355" s="3">
        <v>1.8840531000000001E-2</v>
      </c>
      <c r="N355" s="3">
        <v>7.9724137930000003</v>
      </c>
      <c r="O355" s="3">
        <v>13.02104398</v>
      </c>
    </row>
    <row r="356" spans="1:15" x14ac:dyDescent="0.25">
      <c r="A356" s="6" t="s">
        <v>361</v>
      </c>
      <c r="B356" s="3">
        <v>2164.2484292496201</v>
      </c>
      <c r="C356" s="3">
        <v>13.212735462735401</v>
      </c>
      <c r="D356" s="3">
        <v>0.39492354740061097</v>
      </c>
      <c r="E356" s="3">
        <v>38</v>
      </c>
      <c r="F356" s="3">
        <v>7.7171907760202798E-3</v>
      </c>
      <c r="G356" s="3">
        <v>12.4473684210526</v>
      </c>
      <c r="I356" s="3" t="s">
        <v>5866</v>
      </c>
      <c r="J356" s="3">
        <v>16096.58502</v>
      </c>
      <c r="K356" s="3">
        <v>0.46075353200000002</v>
      </c>
      <c r="L356" s="3">
        <v>145</v>
      </c>
      <c r="M356" s="3">
        <v>3.7367380999999998E-2</v>
      </c>
      <c r="N356" s="3">
        <v>28.74482759</v>
      </c>
      <c r="O356" s="3">
        <v>34.758742959999999</v>
      </c>
    </row>
    <row r="357" spans="1:15" x14ac:dyDescent="0.25">
      <c r="A357" s="6" t="s">
        <v>362</v>
      </c>
      <c r="B357" s="3">
        <v>4356.1066635242496</v>
      </c>
      <c r="C357" s="3">
        <v>12.6786917537226</v>
      </c>
      <c r="D357" s="3">
        <v>0.396865396435156</v>
      </c>
      <c r="E357" s="3">
        <v>65</v>
      </c>
      <c r="F357" s="3">
        <v>9.2063350602984394E-3</v>
      </c>
      <c r="G357" s="3">
        <v>10.307692307692299</v>
      </c>
      <c r="I357" s="3" t="s">
        <v>5922</v>
      </c>
      <c r="J357" s="3">
        <v>40798.262069999997</v>
      </c>
      <c r="K357" s="3">
        <v>0.43393817200000001</v>
      </c>
      <c r="L357" s="3">
        <v>145</v>
      </c>
      <c r="M357" s="3">
        <v>1.7626414E-2</v>
      </c>
      <c r="N357" s="3">
        <v>14.510344829999999</v>
      </c>
      <c r="O357" s="3">
        <v>26.783516519999999</v>
      </c>
    </row>
    <row r="358" spans="1:15" x14ac:dyDescent="0.25">
      <c r="A358" s="6" t="s">
        <v>363</v>
      </c>
      <c r="B358" s="3">
        <v>957.933874231397</v>
      </c>
      <c r="C358" s="3">
        <v>3.2630718954248299</v>
      </c>
      <c r="D358" s="3">
        <v>0.37235453549391601</v>
      </c>
      <c r="E358" s="3">
        <v>19</v>
      </c>
      <c r="F358" s="3">
        <v>2.1173742134124002E-3</v>
      </c>
      <c r="G358" s="3">
        <v>2.8947368421052602</v>
      </c>
      <c r="I358" s="3" t="s">
        <v>1259</v>
      </c>
      <c r="J358" s="3">
        <v>19055.612410000002</v>
      </c>
      <c r="K358" s="3">
        <v>0.43916207600000001</v>
      </c>
      <c r="L358" s="3">
        <v>144</v>
      </c>
      <c r="M358" s="3">
        <v>3.1764645000000001E-2</v>
      </c>
      <c r="N358" s="3">
        <v>27.465277780000001</v>
      </c>
      <c r="O358" s="3">
        <v>35.495219849999998</v>
      </c>
    </row>
    <row r="359" spans="1:15" x14ac:dyDescent="0.25">
      <c r="A359" s="6" t="s">
        <v>364</v>
      </c>
      <c r="B359" s="3">
        <v>377.72792845313899</v>
      </c>
      <c r="C359" s="3">
        <v>4.8585858585858501</v>
      </c>
      <c r="D359" s="3">
        <v>0.35100021743857301</v>
      </c>
      <c r="E359" s="3">
        <v>12</v>
      </c>
      <c r="F359" s="3">
        <v>1.31375552155077E-3</v>
      </c>
      <c r="G359" s="3">
        <v>4.4166666666666599</v>
      </c>
      <c r="I359" s="3" t="s">
        <v>2141</v>
      </c>
      <c r="J359" s="3">
        <v>26904.864119999998</v>
      </c>
      <c r="K359" s="3">
        <v>0.42600778500000003</v>
      </c>
      <c r="L359" s="3">
        <v>144</v>
      </c>
      <c r="M359" s="3">
        <v>1.6228448999999999E-2</v>
      </c>
      <c r="N359" s="3">
        <v>5.4236111109999996</v>
      </c>
      <c r="O359" s="3">
        <v>10.71130222</v>
      </c>
    </row>
    <row r="360" spans="1:15" x14ac:dyDescent="0.25">
      <c r="A360" s="6" t="s">
        <v>365</v>
      </c>
      <c r="B360" s="3">
        <v>13834.321167209901</v>
      </c>
      <c r="C360" s="3">
        <v>13.167775096986301</v>
      </c>
      <c r="D360" s="3">
        <v>0.43593032676208399</v>
      </c>
      <c r="E360" s="3">
        <v>75</v>
      </c>
      <c r="F360" s="3">
        <v>1.3592590577900399E-2</v>
      </c>
      <c r="G360" s="3">
        <v>10.6133333333333</v>
      </c>
      <c r="I360" s="3" t="s">
        <v>3419</v>
      </c>
      <c r="J360" s="3">
        <v>27126.012330000001</v>
      </c>
      <c r="K360" s="3">
        <v>0.44818490999999999</v>
      </c>
      <c r="L360" s="3">
        <v>144</v>
      </c>
      <c r="M360" s="3">
        <v>2.4106883999999999E-2</v>
      </c>
      <c r="N360" s="3">
        <v>17.527777780000001</v>
      </c>
      <c r="O360" s="3">
        <v>25.256274640000001</v>
      </c>
    </row>
    <row r="361" spans="1:15" x14ac:dyDescent="0.25">
      <c r="A361" s="6" t="s">
        <v>366</v>
      </c>
      <c r="B361" s="3">
        <v>107.355231181032</v>
      </c>
      <c r="C361" s="3">
        <v>4</v>
      </c>
      <c r="D361" s="3">
        <v>0.33077198913990002</v>
      </c>
      <c r="E361" s="3">
        <v>9</v>
      </c>
      <c r="F361" s="3">
        <v>4.3491891119629101E-4</v>
      </c>
      <c r="G361" s="3">
        <v>3.55555555555555</v>
      </c>
      <c r="I361" s="3" t="s">
        <v>194</v>
      </c>
      <c r="J361" s="3">
        <v>33404.17553</v>
      </c>
      <c r="K361" s="3">
        <v>0.45175960300000001</v>
      </c>
      <c r="L361" s="3">
        <v>143</v>
      </c>
      <c r="M361" s="3">
        <v>2.7095081E-2</v>
      </c>
      <c r="N361" s="3">
        <v>17.118881120000001</v>
      </c>
      <c r="O361" s="3">
        <v>23.766926810000001</v>
      </c>
    </row>
    <row r="362" spans="1:15" x14ac:dyDescent="0.25">
      <c r="A362" s="6" t="s">
        <v>367</v>
      </c>
      <c r="B362" s="3">
        <v>659.27564947360804</v>
      </c>
      <c r="C362" s="3">
        <v>13.953846153846101</v>
      </c>
      <c r="D362" s="3">
        <v>0.38265971316818698</v>
      </c>
      <c r="E362" s="3">
        <v>27</v>
      </c>
      <c r="F362" s="3">
        <v>4.4348626397550097E-3</v>
      </c>
      <c r="G362" s="3">
        <v>13.259259259259199</v>
      </c>
      <c r="I362" s="3" t="s">
        <v>886</v>
      </c>
      <c r="J362" s="3">
        <v>48531.612150000001</v>
      </c>
      <c r="K362" s="3">
        <v>0.41062003200000002</v>
      </c>
      <c r="L362" s="3">
        <v>143</v>
      </c>
      <c r="M362" s="3">
        <v>1.1500424E-2</v>
      </c>
      <c r="N362" s="3">
        <v>11.454545449999999</v>
      </c>
      <c r="O362" s="3">
        <v>31.85927002</v>
      </c>
    </row>
    <row r="363" spans="1:15" x14ac:dyDescent="0.25">
      <c r="A363" s="6" t="s">
        <v>368</v>
      </c>
      <c r="B363" s="3">
        <v>4645.0433898682204</v>
      </c>
      <c r="C363" s="3">
        <v>75.050684627898804</v>
      </c>
      <c r="D363" s="3">
        <v>0.44002998500749602</v>
      </c>
      <c r="E363" s="3">
        <v>147</v>
      </c>
      <c r="F363" s="3">
        <v>4.7292895615100798E-2</v>
      </c>
      <c r="G363" s="3">
        <v>66.401360544217596</v>
      </c>
      <c r="I363" s="3" t="s">
        <v>1562</v>
      </c>
      <c r="J363" s="3">
        <v>35728.104789999998</v>
      </c>
      <c r="K363" s="3">
        <v>0.45267807100000002</v>
      </c>
      <c r="L363" s="3">
        <v>143</v>
      </c>
      <c r="M363" s="3">
        <v>2.4584688E-2</v>
      </c>
      <c r="N363" s="3">
        <v>17.839160840000002</v>
      </c>
      <c r="O363" s="3">
        <v>27.680312399999998</v>
      </c>
    </row>
    <row r="364" spans="1:15" x14ac:dyDescent="0.25">
      <c r="A364" s="6" t="s">
        <v>369</v>
      </c>
      <c r="B364" s="3">
        <v>5524.8494213799104</v>
      </c>
      <c r="C364" s="3">
        <v>4.7817648062809299</v>
      </c>
      <c r="D364" s="3">
        <v>0.41486764327936199</v>
      </c>
      <c r="E364" s="3">
        <v>41</v>
      </c>
      <c r="F364" s="3">
        <v>6.7579527385532804E-3</v>
      </c>
      <c r="G364" s="3">
        <v>4.2682926829268197</v>
      </c>
      <c r="I364" s="3" t="s">
        <v>4506</v>
      </c>
      <c r="J364" s="3">
        <v>3793.857794</v>
      </c>
      <c r="K364" s="3">
        <v>0.427814219</v>
      </c>
      <c r="L364" s="3">
        <v>143</v>
      </c>
      <c r="M364" s="3">
        <v>4.6934958999999998E-2</v>
      </c>
      <c r="N364" s="3">
        <v>69.664335660000006</v>
      </c>
      <c r="O364" s="3">
        <v>77.341945809999999</v>
      </c>
    </row>
    <row r="365" spans="1:15" x14ac:dyDescent="0.25">
      <c r="A365" s="6" t="s">
        <v>370</v>
      </c>
      <c r="B365" s="3">
        <v>183.93796389559</v>
      </c>
      <c r="C365" s="3">
        <v>1.4285714285714199</v>
      </c>
      <c r="D365" s="3">
        <v>0.31704802121182302</v>
      </c>
      <c r="E365" s="3">
        <v>8</v>
      </c>
      <c r="F365" s="3">
        <v>1.4067528536543201E-4</v>
      </c>
      <c r="G365" s="3">
        <v>1.25</v>
      </c>
      <c r="I365" s="3" t="s">
        <v>4565</v>
      </c>
      <c r="J365" s="3">
        <v>39877.392919999998</v>
      </c>
      <c r="K365" s="3">
        <v>0.43257184999999998</v>
      </c>
      <c r="L365" s="3">
        <v>143</v>
      </c>
      <c r="M365" s="3">
        <v>2.6339747E-2</v>
      </c>
      <c r="N365" s="3">
        <v>21.433566429999999</v>
      </c>
      <c r="O365" s="3">
        <v>32.643186489999998</v>
      </c>
    </row>
    <row r="366" spans="1:15" x14ac:dyDescent="0.25">
      <c r="A366" s="6" t="s">
        <v>371</v>
      </c>
      <c r="B366" s="3">
        <v>13483.808635429101</v>
      </c>
      <c r="C366" s="3">
        <v>80.366863105862606</v>
      </c>
      <c r="D366" s="3">
        <v>0.45363214837712501</v>
      </c>
      <c r="E366" s="3">
        <v>182</v>
      </c>
      <c r="F366" s="3">
        <v>5.5787522345781299E-2</v>
      </c>
      <c r="G366" s="3">
        <v>63.1593406593406</v>
      </c>
      <c r="I366" s="3" t="s">
        <v>5411</v>
      </c>
      <c r="J366" s="3">
        <v>21152.322</v>
      </c>
      <c r="K366" s="3">
        <v>0.44250274099999998</v>
      </c>
      <c r="L366" s="3">
        <v>143</v>
      </c>
      <c r="M366" s="3">
        <v>3.4130490999999999E-2</v>
      </c>
      <c r="N366" s="3">
        <v>24.258741260000001</v>
      </c>
      <c r="O366" s="3">
        <v>31.392517260000002</v>
      </c>
    </row>
    <row r="367" spans="1:15" x14ac:dyDescent="0.25">
      <c r="A367" s="6" t="s">
        <v>372</v>
      </c>
      <c r="B367" s="3">
        <v>8223.1552777980396</v>
      </c>
      <c r="C367" s="3">
        <v>19.529076422294501</v>
      </c>
      <c r="D367" s="3">
        <v>0.41510768241722901</v>
      </c>
      <c r="E367" s="3">
        <v>77</v>
      </c>
      <c r="F367" s="3">
        <v>1.10652921721339E-2</v>
      </c>
      <c r="G367" s="3">
        <v>14.1168831168831</v>
      </c>
      <c r="I367" s="3" t="s">
        <v>733</v>
      </c>
      <c r="J367" s="3">
        <v>13880.0465</v>
      </c>
      <c r="K367" s="3">
        <v>0.43811914800000001</v>
      </c>
      <c r="L367" s="3">
        <v>142</v>
      </c>
      <c r="M367" s="3">
        <v>3.2924090000000003E-2</v>
      </c>
      <c r="N367" s="3">
        <v>27.676056339999999</v>
      </c>
      <c r="O367" s="3">
        <v>37.308573559999999</v>
      </c>
    </row>
    <row r="368" spans="1:15" x14ac:dyDescent="0.25">
      <c r="A368" s="6" t="s">
        <v>373</v>
      </c>
      <c r="B368" s="3">
        <v>424.090202401216</v>
      </c>
      <c r="C368" s="3">
        <v>2.2000000000000002</v>
      </c>
      <c r="D368" s="3">
        <v>0.34362194667660001</v>
      </c>
      <c r="E368" s="3">
        <v>6</v>
      </c>
      <c r="F368" s="3">
        <v>7.4515922460704999E-4</v>
      </c>
      <c r="G368" s="3">
        <v>1.8333333333333299</v>
      </c>
      <c r="I368" s="3" t="s">
        <v>1451</v>
      </c>
      <c r="J368" s="3">
        <v>39556.426220000001</v>
      </c>
      <c r="K368" s="3">
        <v>0.44314048499999997</v>
      </c>
      <c r="L368" s="3">
        <v>142</v>
      </c>
      <c r="M368" s="3">
        <v>2.3862372999999999E-2</v>
      </c>
      <c r="N368" s="3">
        <v>13.661971830000001</v>
      </c>
      <c r="O368" s="3">
        <v>20.257464250000002</v>
      </c>
    </row>
    <row r="369" spans="1:15" x14ac:dyDescent="0.25">
      <c r="A369" s="6" t="s">
        <v>374</v>
      </c>
      <c r="B369" s="3">
        <v>4279.9353124728304</v>
      </c>
      <c r="C369" s="3">
        <v>7.4287756769374402</v>
      </c>
      <c r="D369" s="3">
        <v>0.39133333333333298</v>
      </c>
      <c r="E369" s="3">
        <v>35</v>
      </c>
      <c r="F369" s="3">
        <v>5.5354693904519003E-3</v>
      </c>
      <c r="G369" s="3">
        <v>6.6857142857142797</v>
      </c>
      <c r="I369" s="3" t="s">
        <v>2533</v>
      </c>
      <c r="J369" s="3">
        <v>30635.989740000001</v>
      </c>
      <c r="K369" s="3">
        <v>0.414681138</v>
      </c>
      <c r="L369" s="3">
        <v>142</v>
      </c>
      <c r="M369" s="3">
        <v>2.4063982000000001E-2</v>
      </c>
      <c r="N369" s="3">
        <v>11.38732394</v>
      </c>
      <c r="O369" s="3">
        <v>18.559418430000001</v>
      </c>
    </row>
    <row r="370" spans="1:15" x14ac:dyDescent="0.25">
      <c r="A370" s="6" t="s">
        <v>375</v>
      </c>
      <c r="B370" s="3">
        <v>6878.5353863337896</v>
      </c>
      <c r="C370" s="3">
        <v>15.716602654506801</v>
      </c>
      <c r="D370" s="3">
        <v>0.41658064516129001</v>
      </c>
      <c r="E370" s="3">
        <v>86</v>
      </c>
      <c r="F370" s="3">
        <v>1.0568253695964799E-2</v>
      </c>
      <c r="G370" s="3">
        <v>12.9883720930232</v>
      </c>
      <c r="I370" s="3" t="s">
        <v>4468</v>
      </c>
      <c r="J370" s="3">
        <v>9307.211534</v>
      </c>
      <c r="K370" s="3">
        <v>0.44712970000000002</v>
      </c>
      <c r="L370" s="3">
        <v>142</v>
      </c>
      <c r="M370" s="3">
        <v>4.2878233000000002E-2</v>
      </c>
      <c r="N370" s="3">
        <v>59.443661970000001</v>
      </c>
      <c r="O370" s="3">
        <v>66.527216839999994</v>
      </c>
    </row>
    <row r="371" spans="1:15" x14ac:dyDescent="0.25">
      <c r="A371" s="6" t="s">
        <v>376</v>
      </c>
      <c r="B371" s="3">
        <v>250.643449981093</v>
      </c>
      <c r="C371" s="3">
        <v>4</v>
      </c>
      <c r="D371" s="3">
        <v>0.37773487773487702</v>
      </c>
      <c r="E371" s="3">
        <v>17</v>
      </c>
      <c r="F371" s="3">
        <v>4.0774047374725298E-3</v>
      </c>
      <c r="G371" s="3">
        <v>3.7647058823529398</v>
      </c>
      <c r="I371" s="3" t="s">
        <v>4508</v>
      </c>
      <c r="J371" s="3">
        <v>8002.9682160000002</v>
      </c>
      <c r="K371" s="3">
        <v>0.43534250299999999</v>
      </c>
      <c r="L371" s="3">
        <v>142</v>
      </c>
      <c r="M371" s="3">
        <v>4.3604723999999997E-2</v>
      </c>
      <c r="N371" s="3">
        <v>63.619718310000003</v>
      </c>
      <c r="O371" s="3">
        <v>70.348442399999996</v>
      </c>
    </row>
    <row r="372" spans="1:15" x14ac:dyDescent="0.25">
      <c r="A372" s="6" t="s">
        <v>377</v>
      </c>
      <c r="B372" s="3">
        <v>57041.9410001633</v>
      </c>
      <c r="C372" s="3">
        <v>49.1947924717009</v>
      </c>
      <c r="D372" s="3">
        <v>0.45331367593372601</v>
      </c>
      <c r="E372" s="3">
        <v>204</v>
      </c>
      <c r="F372" s="3">
        <v>3.0129628255963301E-2</v>
      </c>
      <c r="G372" s="3">
        <v>20.568627450980301</v>
      </c>
      <c r="I372" s="3" t="s">
        <v>5102</v>
      </c>
      <c r="J372" s="3">
        <v>61466.639880000002</v>
      </c>
      <c r="K372" s="3">
        <v>0.44414637499999998</v>
      </c>
      <c r="L372" s="3">
        <v>142</v>
      </c>
      <c r="M372" s="3">
        <v>1.811664E-2</v>
      </c>
      <c r="N372" s="3">
        <v>13.79577465</v>
      </c>
      <c r="O372" s="3">
        <v>27.54876514</v>
      </c>
    </row>
    <row r="373" spans="1:15" x14ac:dyDescent="0.25">
      <c r="A373" s="6" t="s">
        <v>378</v>
      </c>
      <c r="B373" s="3">
        <v>1984.50530322492</v>
      </c>
      <c r="C373" s="3">
        <v>6.8484989472892597</v>
      </c>
      <c r="D373" s="3">
        <v>0.39190337460548602</v>
      </c>
      <c r="E373" s="3">
        <v>34</v>
      </c>
      <c r="F373" s="3">
        <v>4.8486208543181402E-3</v>
      </c>
      <c r="G373" s="3">
        <v>6.3823529411764701</v>
      </c>
      <c r="I373" s="3" t="s">
        <v>5838</v>
      </c>
      <c r="J373" s="3">
        <v>38488.202859999998</v>
      </c>
      <c r="K373" s="3">
        <v>0.44958919400000003</v>
      </c>
      <c r="L373" s="3">
        <v>142</v>
      </c>
      <c r="M373" s="3">
        <v>2.7962193E-2</v>
      </c>
      <c r="N373" s="3">
        <v>16.577464790000001</v>
      </c>
      <c r="O373" s="3">
        <v>22.704559870000001</v>
      </c>
    </row>
    <row r="374" spans="1:15" x14ac:dyDescent="0.25">
      <c r="A374" s="6" t="s">
        <v>379</v>
      </c>
      <c r="B374" s="3">
        <v>7799.1112767170598</v>
      </c>
      <c r="C374" s="3">
        <v>14.010552798337899</v>
      </c>
      <c r="D374" s="3">
        <v>0.41505431638490697</v>
      </c>
      <c r="E374" s="3">
        <v>69</v>
      </c>
      <c r="F374" s="3">
        <v>1.01438499987125E-2</v>
      </c>
      <c r="G374" s="3">
        <v>11.130434782608599</v>
      </c>
      <c r="I374" s="3" t="s">
        <v>6036</v>
      </c>
      <c r="J374" s="3">
        <v>56961.518620000003</v>
      </c>
      <c r="K374" s="3">
        <v>0.44189707099999997</v>
      </c>
      <c r="L374" s="3">
        <v>142</v>
      </c>
      <c r="M374" s="3">
        <v>2.2631749999999999E-2</v>
      </c>
      <c r="N374" s="3">
        <v>14.570422539999999</v>
      </c>
      <c r="O374" s="3">
        <v>24.77880034</v>
      </c>
    </row>
    <row r="375" spans="1:15" x14ac:dyDescent="0.25">
      <c r="A375" s="6" t="s">
        <v>380</v>
      </c>
      <c r="B375" s="3">
        <v>103.605775712113</v>
      </c>
      <c r="C375" s="3">
        <v>1.375</v>
      </c>
      <c r="D375" s="3">
        <v>0.346164155899855</v>
      </c>
      <c r="E375" s="3">
        <v>9</v>
      </c>
      <c r="F375" s="3">
        <v>1.15346524398773E-3</v>
      </c>
      <c r="G375" s="3">
        <v>1.2222222222222201</v>
      </c>
      <c r="I375" s="3" t="s">
        <v>2319</v>
      </c>
      <c r="J375" s="3">
        <v>93463.222009999998</v>
      </c>
      <c r="K375" s="3">
        <v>0.41898643800000002</v>
      </c>
      <c r="L375" s="3">
        <v>141</v>
      </c>
      <c r="M375" s="3">
        <v>1.0494049E-2</v>
      </c>
      <c r="N375" s="3">
        <v>5.7730496450000004</v>
      </c>
      <c r="O375" s="3">
        <v>24.321364249999998</v>
      </c>
    </row>
    <row r="376" spans="1:15" x14ac:dyDescent="0.25">
      <c r="A376" s="6" t="s">
        <v>381</v>
      </c>
      <c r="B376" s="3">
        <v>3237.9517747732498</v>
      </c>
      <c r="C376" s="3">
        <v>8.5560550222135507</v>
      </c>
      <c r="D376" s="3">
        <v>0.394585675873869</v>
      </c>
      <c r="E376" s="3">
        <v>42</v>
      </c>
      <c r="F376" s="3">
        <v>6.7719295620918196E-3</v>
      </c>
      <c r="G376" s="3">
        <v>7.8333333333333304</v>
      </c>
      <c r="I376" s="3" t="s">
        <v>2387</v>
      </c>
      <c r="J376" s="3">
        <v>24665.440839999999</v>
      </c>
      <c r="K376" s="3">
        <v>0.42120026100000002</v>
      </c>
      <c r="L376" s="3">
        <v>141</v>
      </c>
      <c r="M376" s="3">
        <v>2.0096508999999999E-2</v>
      </c>
      <c r="N376" s="3">
        <v>9.6524822700000001</v>
      </c>
      <c r="O376" s="3">
        <v>16.904368680000001</v>
      </c>
    </row>
    <row r="377" spans="1:15" x14ac:dyDescent="0.25">
      <c r="A377" s="6" t="s">
        <v>382</v>
      </c>
      <c r="B377" s="3">
        <v>1866.2684543371599</v>
      </c>
      <c r="C377" s="3">
        <v>8.4757951725693594</v>
      </c>
      <c r="D377" s="3">
        <v>0.37111328237254998</v>
      </c>
      <c r="E377" s="3">
        <v>36</v>
      </c>
      <c r="F377" s="3">
        <v>3.0420045368373299E-3</v>
      </c>
      <c r="G377" s="3">
        <v>8</v>
      </c>
      <c r="I377" s="3" t="s">
        <v>4176</v>
      </c>
      <c r="J377" s="3">
        <v>32560.11132</v>
      </c>
      <c r="K377" s="3">
        <v>0.44930763299999998</v>
      </c>
      <c r="L377" s="3">
        <v>141</v>
      </c>
      <c r="M377" s="3">
        <v>2.6632757999999999E-2</v>
      </c>
      <c r="N377" s="3">
        <v>17.560283689999999</v>
      </c>
      <c r="O377" s="3">
        <v>27.108411749999998</v>
      </c>
    </row>
    <row r="378" spans="1:15" x14ac:dyDescent="0.25">
      <c r="A378" s="6" t="s">
        <v>383</v>
      </c>
      <c r="B378" s="3">
        <v>5415.7646094286902</v>
      </c>
      <c r="C378" s="3">
        <v>11.407050507631901</v>
      </c>
      <c r="D378" s="3">
        <v>0.395310395494061</v>
      </c>
      <c r="E378" s="3">
        <v>45</v>
      </c>
      <c r="F378" s="3">
        <v>6.5010287798941101E-3</v>
      </c>
      <c r="G378" s="3">
        <v>8.6</v>
      </c>
      <c r="I378" s="3" t="s">
        <v>4484</v>
      </c>
      <c r="J378" s="3">
        <v>7058.2601459999996</v>
      </c>
      <c r="K378" s="3">
        <v>0.441564658</v>
      </c>
      <c r="L378" s="3">
        <v>141</v>
      </c>
      <c r="M378" s="3">
        <v>4.6882104000000001E-2</v>
      </c>
      <c r="N378" s="3">
        <v>67.574468089999996</v>
      </c>
      <c r="O378" s="3">
        <v>75.442971889999995</v>
      </c>
    </row>
    <row r="379" spans="1:15" x14ac:dyDescent="0.25">
      <c r="A379" s="6" t="s">
        <v>384</v>
      </c>
      <c r="B379" s="3">
        <v>1606.1648545575399</v>
      </c>
      <c r="C379" s="3">
        <v>6.0470588235294098</v>
      </c>
      <c r="D379" s="3">
        <v>0.37160451197053401</v>
      </c>
      <c r="E379" s="3">
        <v>18</v>
      </c>
      <c r="F379" s="3">
        <v>2.7928925119340398E-3</v>
      </c>
      <c r="G379" s="3">
        <v>5.4444444444444402</v>
      </c>
      <c r="I379" s="3" t="s">
        <v>5567</v>
      </c>
      <c r="J379" s="3">
        <v>26544.264950000001</v>
      </c>
      <c r="K379" s="3">
        <v>0.45645412099999999</v>
      </c>
      <c r="L379" s="3">
        <v>141</v>
      </c>
      <c r="M379" s="3">
        <v>3.2062419000000002E-2</v>
      </c>
      <c r="N379" s="3">
        <v>23.375886520000002</v>
      </c>
      <c r="O379" s="3">
        <v>32.398255370000001</v>
      </c>
    </row>
    <row r="380" spans="1:15" x14ac:dyDescent="0.25">
      <c r="A380" s="6" t="s">
        <v>385</v>
      </c>
      <c r="B380" s="3">
        <v>651.401604229648</v>
      </c>
      <c r="C380" s="3">
        <v>3.3714285714285701</v>
      </c>
      <c r="D380" s="3">
        <v>0.372268665321418</v>
      </c>
      <c r="E380" s="3">
        <v>21</v>
      </c>
      <c r="F380" s="3">
        <v>3.0769833829253899E-3</v>
      </c>
      <c r="G380" s="3">
        <v>3.1904761904761898</v>
      </c>
      <c r="I380" s="3" t="s">
        <v>6374</v>
      </c>
      <c r="J380" s="3">
        <v>17426.153610000001</v>
      </c>
      <c r="K380" s="3">
        <v>0.45031034199999997</v>
      </c>
      <c r="L380" s="3">
        <v>141</v>
      </c>
      <c r="M380" s="3">
        <v>3.0160856E-2</v>
      </c>
      <c r="N380" s="3">
        <v>23.191489359999998</v>
      </c>
      <c r="O380" s="3">
        <v>34.246762740000001</v>
      </c>
    </row>
    <row r="381" spans="1:15" x14ac:dyDescent="0.25">
      <c r="A381" s="6" t="s">
        <v>386</v>
      </c>
      <c r="B381" s="3">
        <v>6614.80074871955</v>
      </c>
      <c r="C381" s="3">
        <v>11.2125615772584</v>
      </c>
      <c r="D381" s="3">
        <v>0.39383958523940199</v>
      </c>
      <c r="E381" s="3">
        <v>49</v>
      </c>
      <c r="F381" s="3">
        <v>5.9549747966229898E-3</v>
      </c>
      <c r="G381" s="3">
        <v>8.8979591836734695</v>
      </c>
      <c r="I381" s="3" t="s">
        <v>30</v>
      </c>
      <c r="J381" s="3">
        <v>29187.794269999999</v>
      </c>
      <c r="K381" s="3">
        <v>0.44700588400000002</v>
      </c>
      <c r="L381" s="3">
        <v>140</v>
      </c>
      <c r="M381" s="3">
        <v>2.330981E-2</v>
      </c>
      <c r="N381" s="3">
        <v>14.978571430000001</v>
      </c>
      <c r="O381" s="3">
        <v>25.933923</v>
      </c>
    </row>
    <row r="382" spans="1:15" x14ac:dyDescent="0.25">
      <c r="A382" s="6" t="s">
        <v>387</v>
      </c>
      <c r="B382" s="3">
        <v>39.6758894618509</v>
      </c>
      <c r="C382" s="3">
        <v>4.8571428571428497</v>
      </c>
      <c r="D382" s="3">
        <v>0.34247374562427002</v>
      </c>
      <c r="E382" s="3">
        <v>8</v>
      </c>
      <c r="F382" s="3">
        <v>1.0901927016675401E-3</v>
      </c>
      <c r="G382" s="3">
        <v>4.25</v>
      </c>
      <c r="I382" s="3" t="s">
        <v>1622</v>
      </c>
      <c r="J382" s="3">
        <v>23119.777480000001</v>
      </c>
      <c r="K382" s="3">
        <v>0.43405485300000002</v>
      </c>
      <c r="L382" s="3">
        <v>140</v>
      </c>
      <c r="M382" s="3">
        <v>1.9679701000000001E-2</v>
      </c>
      <c r="N382" s="3">
        <v>16.292857139999999</v>
      </c>
      <c r="O382" s="3">
        <v>27.353396920000002</v>
      </c>
    </row>
    <row r="383" spans="1:15" x14ac:dyDescent="0.25">
      <c r="A383" s="6" t="s">
        <v>388</v>
      </c>
      <c r="B383" s="3">
        <v>2415.8862492103699</v>
      </c>
      <c r="C383" s="3">
        <v>10.0958251873574</v>
      </c>
      <c r="D383" s="3">
        <v>0.39703621718010201</v>
      </c>
      <c r="E383" s="3">
        <v>37</v>
      </c>
      <c r="F383" s="3">
        <v>5.1468308083713003E-3</v>
      </c>
      <c r="G383" s="3">
        <v>9.4594594594594597</v>
      </c>
      <c r="I383" s="3" t="s">
        <v>3683</v>
      </c>
      <c r="J383" s="3">
        <v>26993.159060000002</v>
      </c>
      <c r="K383" s="3">
        <v>0.45411069700000001</v>
      </c>
      <c r="L383" s="3">
        <v>140</v>
      </c>
      <c r="M383" s="3">
        <v>2.3132887000000001E-2</v>
      </c>
      <c r="N383" s="3">
        <v>21.35714286</v>
      </c>
      <c r="O383" s="3">
        <v>32.421223410000003</v>
      </c>
    </row>
    <row r="384" spans="1:15" x14ac:dyDescent="0.25">
      <c r="A384" s="6" t="s">
        <v>389</v>
      </c>
      <c r="B384" s="3">
        <v>526.909687974137</v>
      </c>
      <c r="C384" s="3">
        <v>0.92500000000000004</v>
      </c>
      <c r="D384" s="3">
        <v>0.35757005205449099</v>
      </c>
      <c r="E384" s="3">
        <v>11</v>
      </c>
      <c r="F384" s="3">
        <v>2.0340231712907501E-3</v>
      </c>
      <c r="G384" s="3">
        <v>0.81818181818181801</v>
      </c>
      <c r="I384" s="3" t="s">
        <v>4463</v>
      </c>
      <c r="J384" s="3">
        <v>6582.5839610000003</v>
      </c>
      <c r="K384" s="3">
        <v>0.44326216800000001</v>
      </c>
      <c r="L384" s="3">
        <v>140</v>
      </c>
      <c r="M384" s="3">
        <v>4.5182410999999999E-2</v>
      </c>
      <c r="N384" s="3">
        <v>67.428571430000005</v>
      </c>
      <c r="O384" s="3">
        <v>74.890288940000005</v>
      </c>
    </row>
    <row r="385" spans="1:15" x14ac:dyDescent="0.25">
      <c r="A385" s="6" t="s">
        <v>390</v>
      </c>
      <c r="B385" s="3">
        <v>9388.9131770599597</v>
      </c>
      <c r="C385" s="3">
        <v>72.952074866015195</v>
      </c>
      <c r="D385" s="3">
        <v>0.443932622894465</v>
      </c>
      <c r="E385" s="3">
        <v>155</v>
      </c>
      <c r="F385" s="3">
        <v>4.8366561532020499E-2</v>
      </c>
      <c r="G385" s="3">
        <v>62.329032258064501</v>
      </c>
      <c r="I385" s="3" t="s">
        <v>4481</v>
      </c>
      <c r="J385" s="3">
        <v>6577.8799179999996</v>
      </c>
      <c r="K385" s="3">
        <v>0.44084112800000003</v>
      </c>
      <c r="L385" s="3">
        <v>140</v>
      </c>
      <c r="M385" s="3">
        <v>4.5039537999999997E-2</v>
      </c>
      <c r="N385" s="3">
        <v>64.95</v>
      </c>
      <c r="O385" s="3">
        <v>70.80616818</v>
      </c>
    </row>
    <row r="386" spans="1:15" x14ac:dyDescent="0.25">
      <c r="A386" s="6" t="s">
        <v>391</v>
      </c>
      <c r="B386" s="3">
        <v>7.64664099967281</v>
      </c>
      <c r="C386" s="3">
        <v>3</v>
      </c>
      <c r="D386" s="3">
        <v>0.36735506627979703</v>
      </c>
      <c r="E386" s="3">
        <v>3</v>
      </c>
      <c r="F386" s="3">
        <v>1.4476223150268099E-3</v>
      </c>
      <c r="G386" s="3">
        <v>2</v>
      </c>
      <c r="I386" s="3" t="s">
        <v>4514</v>
      </c>
      <c r="J386" s="3">
        <v>3156.5991570000001</v>
      </c>
      <c r="K386" s="3">
        <v>0.42724806500000001</v>
      </c>
      <c r="L386" s="3">
        <v>140</v>
      </c>
      <c r="M386" s="3">
        <v>4.5976065000000003E-2</v>
      </c>
      <c r="N386" s="3">
        <v>68.921428570000003</v>
      </c>
      <c r="O386" s="3">
        <v>76.527107700000002</v>
      </c>
    </row>
    <row r="387" spans="1:15" x14ac:dyDescent="0.25">
      <c r="A387" s="6" t="s">
        <v>392</v>
      </c>
      <c r="B387" s="3">
        <v>7558.3474532714099</v>
      </c>
      <c r="C387" s="3">
        <v>19.047224038724199</v>
      </c>
      <c r="D387" s="3">
        <v>0.39860485215136698</v>
      </c>
      <c r="E387" s="3">
        <v>66</v>
      </c>
      <c r="F387" s="3">
        <v>6.2568676657974703E-3</v>
      </c>
      <c r="G387" s="3">
        <v>14.1818181818181</v>
      </c>
      <c r="I387" s="3" t="s">
        <v>285</v>
      </c>
      <c r="J387" s="3">
        <v>14831.61189</v>
      </c>
      <c r="K387" s="3">
        <v>0.450404576</v>
      </c>
      <c r="L387" s="3">
        <v>139</v>
      </c>
      <c r="M387" s="3">
        <v>3.3713896E-2</v>
      </c>
      <c r="N387" s="3">
        <v>32.194244599999998</v>
      </c>
      <c r="O387" s="3">
        <v>41.572498719999999</v>
      </c>
    </row>
    <row r="388" spans="1:15" x14ac:dyDescent="0.25">
      <c r="A388" s="6" t="s">
        <v>393</v>
      </c>
      <c r="B388" s="3">
        <v>4653.65230583016</v>
      </c>
      <c r="C388" s="3">
        <v>7.4030092086761901</v>
      </c>
      <c r="D388" s="3">
        <v>0.36490534049166401</v>
      </c>
      <c r="E388" s="3">
        <v>24</v>
      </c>
      <c r="F388" s="3">
        <v>1.2754303170367999E-3</v>
      </c>
      <c r="G388" s="3">
        <v>5.7916666666666599</v>
      </c>
      <c r="I388" s="3" t="s">
        <v>291</v>
      </c>
      <c r="J388" s="3">
        <v>16936.66661</v>
      </c>
      <c r="K388" s="3">
        <v>0.43046666700000003</v>
      </c>
      <c r="L388" s="3">
        <v>139</v>
      </c>
      <c r="M388" s="3">
        <v>2.5128807999999999E-2</v>
      </c>
      <c r="N388" s="3">
        <v>14.230215830000001</v>
      </c>
      <c r="O388" s="3">
        <v>21.863309399999999</v>
      </c>
    </row>
    <row r="389" spans="1:15" x14ac:dyDescent="0.25">
      <c r="A389" s="6" t="s">
        <v>394</v>
      </c>
      <c r="B389" s="3">
        <v>8163.6653473483202</v>
      </c>
      <c r="C389" s="3">
        <v>62.296453938393803</v>
      </c>
      <c r="D389" s="3">
        <v>0.42318783588936898</v>
      </c>
      <c r="E389" s="3">
        <v>133</v>
      </c>
      <c r="F389" s="3">
        <v>3.7500817328691399E-2</v>
      </c>
      <c r="G389" s="3">
        <v>56.045112781954799</v>
      </c>
      <c r="I389" s="3" t="s">
        <v>563</v>
      </c>
      <c r="J389" s="3">
        <v>5081.7417029999997</v>
      </c>
      <c r="K389" s="3">
        <v>0.42943601999999997</v>
      </c>
      <c r="L389" s="3">
        <v>139</v>
      </c>
      <c r="M389" s="3">
        <v>4.5997478000000001E-2</v>
      </c>
      <c r="N389" s="3">
        <v>68.956834529999995</v>
      </c>
      <c r="O389" s="3">
        <v>76.064494710000005</v>
      </c>
    </row>
    <row r="390" spans="1:15" x14ac:dyDescent="0.25">
      <c r="A390" s="6" t="s">
        <v>395</v>
      </c>
      <c r="B390" s="3">
        <v>229.954325176341</v>
      </c>
      <c r="C390" s="3">
        <v>1.99999999999999</v>
      </c>
      <c r="D390" s="3">
        <v>0.36256948733786198</v>
      </c>
      <c r="E390" s="3">
        <v>8</v>
      </c>
      <c r="F390" s="3">
        <v>2.34429072588682E-3</v>
      </c>
      <c r="G390" s="3">
        <v>1.75</v>
      </c>
      <c r="I390" s="3" t="s">
        <v>2178</v>
      </c>
      <c r="J390" s="3">
        <v>22150.70507</v>
      </c>
      <c r="K390" s="3">
        <v>0.45185444400000002</v>
      </c>
      <c r="L390" s="3">
        <v>139</v>
      </c>
      <c r="M390" s="3">
        <v>3.5400078000000001E-2</v>
      </c>
      <c r="N390" s="3">
        <v>25.90647482</v>
      </c>
      <c r="O390" s="3">
        <v>31.37746525</v>
      </c>
    </row>
    <row r="391" spans="1:15" x14ac:dyDescent="0.25">
      <c r="A391" s="6" t="s">
        <v>396</v>
      </c>
      <c r="B391" s="3">
        <v>1159.3862632503899</v>
      </c>
      <c r="C391" s="3">
        <v>3.2666666666666599</v>
      </c>
      <c r="D391" s="3">
        <v>0.37665519454004498</v>
      </c>
      <c r="E391" s="3">
        <v>16</v>
      </c>
      <c r="F391" s="3">
        <v>3.5635447129607201E-3</v>
      </c>
      <c r="G391" s="3">
        <v>3.0625</v>
      </c>
      <c r="I391" s="3" t="s">
        <v>3205</v>
      </c>
      <c r="J391" s="3">
        <v>22512.134160000001</v>
      </c>
      <c r="K391" s="3">
        <v>0.42693731800000001</v>
      </c>
      <c r="L391" s="3">
        <v>139</v>
      </c>
      <c r="M391" s="3">
        <v>1.6273946000000001E-2</v>
      </c>
      <c r="N391" s="3">
        <v>18.928057549999998</v>
      </c>
      <c r="O391" s="3">
        <v>32.126970319999998</v>
      </c>
    </row>
    <row r="392" spans="1:15" x14ac:dyDescent="0.25">
      <c r="A392" s="6" t="s">
        <v>397</v>
      </c>
      <c r="B392" s="3">
        <v>3259.3605843822202</v>
      </c>
      <c r="C392" s="3">
        <v>10.3894329439972</v>
      </c>
      <c r="D392" s="3">
        <v>0.39012748474412401</v>
      </c>
      <c r="E392" s="3">
        <v>55</v>
      </c>
      <c r="F392" s="3">
        <v>7.2020995430648301E-3</v>
      </c>
      <c r="G392" s="3">
        <v>9.2545454545454504</v>
      </c>
      <c r="I392" s="3" t="s">
        <v>3394</v>
      </c>
      <c r="J392" s="3">
        <v>72330.955149999994</v>
      </c>
      <c r="K392" s="3">
        <v>0.43455145000000001</v>
      </c>
      <c r="L392" s="3">
        <v>139</v>
      </c>
      <c r="M392" s="3">
        <v>1.3947348E-2</v>
      </c>
      <c r="N392" s="3">
        <v>10.97122302</v>
      </c>
      <c r="O392" s="3">
        <v>25.06794077</v>
      </c>
    </row>
    <row r="393" spans="1:15" x14ac:dyDescent="0.25">
      <c r="A393" s="6" t="s">
        <v>398</v>
      </c>
      <c r="B393" s="3">
        <v>2343.4699832986598</v>
      </c>
      <c r="C393" s="3">
        <v>7.0254898026260397</v>
      </c>
      <c r="D393" s="3">
        <v>0.397843499691928</v>
      </c>
      <c r="E393" s="3">
        <v>42</v>
      </c>
      <c r="F393" s="3">
        <v>5.6004445068538102E-3</v>
      </c>
      <c r="G393" s="3">
        <v>6.3333333333333304</v>
      </c>
      <c r="I393" s="3" t="s">
        <v>4259</v>
      </c>
      <c r="J393" s="3">
        <v>34224.11894</v>
      </c>
      <c r="K393" s="3">
        <v>0.44232086599999998</v>
      </c>
      <c r="L393" s="3">
        <v>139</v>
      </c>
      <c r="M393" s="3">
        <v>2.4141732999999999E-2</v>
      </c>
      <c r="N393" s="3">
        <v>18.54676259</v>
      </c>
      <c r="O393" s="3">
        <v>32.02672621</v>
      </c>
    </row>
    <row r="394" spans="1:15" x14ac:dyDescent="0.25">
      <c r="A394" s="6" t="s">
        <v>399</v>
      </c>
      <c r="B394" s="3">
        <v>2502.3554733391902</v>
      </c>
      <c r="C394" s="3">
        <v>5.0604198668714702</v>
      </c>
      <c r="D394" s="3">
        <v>0.37636978316623898</v>
      </c>
      <c r="E394" s="3">
        <v>32</v>
      </c>
      <c r="F394" s="3">
        <v>4.4048954732715997E-3</v>
      </c>
      <c r="G394" s="3">
        <v>4.8125</v>
      </c>
      <c r="I394" s="3" t="s">
        <v>4522</v>
      </c>
      <c r="J394" s="3">
        <v>6979.2950769999998</v>
      </c>
      <c r="K394" s="3">
        <v>0.43877412300000002</v>
      </c>
      <c r="L394" s="3">
        <v>139</v>
      </c>
      <c r="M394" s="3">
        <v>4.4096063999999997E-2</v>
      </c>
      <c r="N394" s="3">
        <v>63.381294959999998</v>
      </c>
      <c r="O394" s="3">
        <v>69.255725659999996</v>
      </c>
    </row>
    <row r="395" spans="1:15" x14ac:dyDescent="0.25">
      <c r="A395" s="6" t="s">
        <v>400</v>
      </c>
      <c r="B395" s="3">
        <v>9413.3634818436294</v>
      </c>
      <c r="C395" s="3">
        <v>85.728885837001897</v>
      </c>
      <c r="D395" s="3">
        <v>0.44617191818684299</v>
      </c>
      <c r="E395" s="3">
        <v>172</v>
      </c>
      <c r="F395" s="3">
        <v>5.40967658162117E-2</v>
      </c>
      <c r="G395" s="3">
        <v>69.703488372093005</v>
      </c>
      <c r="I395" s="3" t="s">
        <v>5815</v>
      </c>
      <c r="J395" s="3">
        <v>13755.87009</v>
      </c>
      <c r="K395" s="3">
        <v>0.448465065</v>
      </c>
      <c r="L395" s="3">
        <v>139</v>
      </c>
      <c r="M395" s="3">
        <v>2.9902035E-2</v>
      </c>
      <c r="N395" s="3">
        <v>22.90647482</v>
      </c>
      <c r="O395" s="3">
        <v>31.57234317</v>
      </c>
    </row>
    <row r="396" spans="1:15" x14ac:dyDescent="0.25">
      <c r="A396" s="6" t="s">
        <v>401</v>
      </c>
      <c r="B396" s="3">
        <v>812.49647103324799</v>
      </c>
      <c r="C396" s="3">
        <v>5.1090909090908996</v>
      </c>
      <c r="D396" s="3">
        <v>0.38159683233851399</v>
      </c>
      <c r="E396" s="3">
        <v>12</v>
      </c>
      <c r="F396" s="3">
        <v>2.8407885693013599E-3</v>
      </c>
      <c r="G396" s="3">
        <v>4.6666666666666599</v>
      </c>
      <c r="I396" s="3" t="s">
        <v>3648</v>
      </c>
      <c r="J396" s="3">
        <v>15985.25749</v>
      </c>
      <c r="K396" s="3">
        <v>0.44592541400000002</v>
      </c>
      <c r="L396" s="3">
        <v>138</v>
      </c>
      <c r="M396" s="3">
        <v>3.5421345E-2</v>
      </c>
      <c r="N396" s="3">
        <v>25.84057971</v>
      </c>
      <c r="O396" s="3">
        <v>30.620071169999999</v>
      </c>
    </row>
    <row r="397" spans="1:15" x14ac:dyDescent="0.25">
      <c r="A397" s="6" t="s">
        <v>402</v>
      </c>
      <c r="B397" s="3">
        <v>0.269890749718874</v>
      </c>
      <c r="C397" s="3">
        <v>5</v>
      </c>
      <c r="D397" s="3">
        <v>0.34070282819755099</v>
      </c>
      <c r="E397" s="3">
        <v>5</v>
      </c>
      <c r="F397" s="3">
        <v>7.9555890988558498E-4</v>
      </c>
      <c r="G397" s="3">
        <v>4</v>
      </c>
      <c r="I397" s="3" t="s">
        <v>4482</v>
      </c>
      <c r="J397" s="3">
        <v>5600.9820870000003</v>
      </c>
      <c r="K397" s="3">
        <v>0.42767253900000002</v>
      </c>
      <c r="L397" s="3">
        <v>138</v>
      </c>
      <c r="M397" s="3">
        <v>4.3877445000000001E-2</v>
      </c>
      <c r="N397" s="3">
        <v>67.956521739999999</v>
      </c>
      <c r="O397" s="3">
        <v>75.958780719999993</v>
      </c>
    </row>
    <row r="398" spans="1:15" x14ac:dyDescent="0.25">
      <c r="A398" s="6" t="s">
        <v>403</v>
      </c>
      <c r="B398" s="3">
        <v>760.07803093605696</v>
      </c>
      <c r="C398" s="3">
        <v>4.0909090909090899</v>
      </c>
      <c r="D398" s="3">
        <v>0.39285714285714202</v>
      </c>
      <c r="E398" s="3">
        <v>23</v>
      </c>
      <c r="F398" s="3">
        <v>6.0148811899125498E-3</v>
      </c>
      <c r="G398" s="3">
        <v>3.9130434782608599</v>
      </c>
      <c r="I398" s="3" t="s">
        <v>5848</v>
      </c>
      <c r="J398" s="3">
        <v>24910.114979999998</v>
      </c>
      <c r="K398" s="3">
        <v>0.45267807100000002</v>
      </c>
      <c r="L398" s="3">
        <v>138</v>
      </c>
      <c r="M398" s="3">
        <v>2.5706334000000001E-2</v>
      </c>
      <c r="N398" s="3">
        <v>19.811594199999998</v>
      </c>
      <c r="O398" s="3">
        <v>30.078127210000002</v>
      </c>
    </row>
    <row r="399" spans="1:15" x14ac:dyDescent="0.25">
      <c r="A399" s="6" t="s">
        <v>404</v>
      </c>
      <c r="B399" s="3">
        <v>1993.4710380946401</v>
      </c>
      <c r="C399" s="3">
        <v>11.4733254269449</v>
      </c>
      <c r="D399" s="3">
        <v>0.40543764912721297</v>
      </c>
      <c r="E399" s="3">
        <v>33</v>
      </c>
      <c r="F399" s="3">
        <v>9.3892682343721303E-3</v>
      </c>
      <c r="G399" s="3">
        <v>10.9393939393939</v>
      </c>
      <c r="I399" s="3" t="s">
        <v>2476</v>
      </c>
      <c r="J399" s="3">
        <v>29960.108359999998</v>
      </c>
      <c r="K399" s="3">
        <v>0.423632069</v>
      </c>
      <c r="L399" s="3">
        <v>137</v>
      </c>
      <c r="M399" s="3">
        <v>1.1414616000000001E-2</v>
      </c>
      <c r="N399" s="3">
        <v>13.87591241</v>
      </c>
      <c r="O399" s="3">
        <v>27.736501369999999</v>
      </c>
    </row>
    <row r="400" spans="1:15" x14ac:dyDescent="0.25">
      <c r="A400" s="6" t="s">
        <v>405</v>
      </c>
      <c r="B400" s="3">
        <v>22001.1002341204</v>
      </c>
      <c r="C400" s="3">
        <v>97.996403681786504</v>
      </c>
      <c r="D400" s="3">
        <v>0.450498848810437</v>
      </c>
      <c r="E400" s="3">
        <v>212</v>
      </c>
      <c r="F400" s="3">
        <v>5.83519972860813E-2</v>
      </c>
      <c r="G400" s="3">
        <v>62.877358490566003</v>
      </c>
      <c r="I400" s="3" t="s">
        <v>2841</v>
      </c>
      <c r="J400" s="3">
        <v>41963.871500000001</v>
      </c>
      <c r="K400" s="3">
        <v>0.44054035600000002</v>
      </c>
      <c r="L400" s="3">
        <v>137</v>
      </c>
      <c r="M400" s="3">
        <v>1.5375135E-2</v>
      </c>
      <c r="N400" s="3">
        <v>9.6934306570000004</v>
      </c>
      <c r="O400" s="3">
        <v>19.202444880000002</v>
      </c>
    </row>
    <row r="401" spans="1:15" x14ac:dyDescent="0.25">
      <c r="A401" s="6" t="s">
        <v>406</v>
      </c>
      <c r="B401" s="3">
        <v>2327.6081781436301</v>
      </c>
      <c r="C401" s="3">
        <v>9.2131591199926</v>
      </c>
      <c r="D401" s="3">
        <v>0.37769068788020499</v>
      </c>
      <c r="E401" s="3">
        <v>38</v>
      </c>
      <c r="F401" s="3">
        <v>5.2548209205269796E-3</v>
      </c>
      <c r="G401" s="3">
        <v>7.2894736842105203</v>
      </c>
      <c r="I401" s="3" t="s">
        <v>3302</v>
      </c>
      <c r="J401" s="3">
        <v>40892.485959999998</v>
      </c>
      <c r="K401" s="3">
        <v>0.44644956099999999</v>
      </c>
      <c r="L401" s="3">
        <v>137</v>
      </c>
      <c r="M401" s="3">
        <v>1.8321212E-2</v>
      </c>
      <c r="N401" s="3">
        <v>12.591240880000001</v>
      </c>
      <c r="O401" s="3">
        <v>22.880726970000001</v>
      </c>
    </row>
    <row r="402" spans="1:15" x14ac:dyDescent="0.25">
      <c r="A402" s="6" t="s">
        <v>407</v>
      </c>
      <c r="B402" s="3">
        <v>11001.571789695599</v>
      </c>
      <c r="C402" s="3">
        <v>10.0501974095348</v>
      </c>
      <c r="D402" s="3">
        <v>0.41836205779447899</v>
      </c>
      <c r="E402" s="3">
        <v>75</v>
      </c>
      <c r="F402" s="3">
        <v>1.19928168132901E-2</v>
      </c>
      <c r="G402" s="3">
        <v>8.24</v>
      </c>
      <c r="I402" s="3" t="s">
        <v>4446</v>
      </c>
      <c r="J402" s="3">
        <v>4239.4281250000004</v>
      </c>
      <c r="K402" s="3">
        <v>0.427587577</v>
      </c>
      <c r="L402" s="3">
        <v>137</v>
      </c>
      <c r="M402" s="3">
        <v>4.1797320999999998E-2</v>
      </c>
      <c r="N402" s="3">
        <v>65.525547450000005</v>
      </c>
      <c r="O402" s="3">
        <v>73.324692589999998</v>
      </c>
    </row>
    <row r="403" spans="1:15" x14ac:dyDescent="0.25">
      <c r="A403" s="6" t="s">
        <v>408</v>
      </c>
      <c r="B403" s="3">
        <v>1958.99880781702</v>
      </c>
      <c r="C403" s="3">
        <v>5.9859447004608297</v>
      </c>
      <c r="D403" s="3">
        <v>0.38368292827856598</v>
      </c>
      <c r="E403" s="3">
        <v>36</v>
      </c>
      <c r="F403" s="3">
        <v>5.9806420467793898E-3</v>
      </c>
      <c r="G403" s="3">
        <v>5.7777777777777697</v>
      </c>
      <c r="I403" s="3" t="s">
        <v>4932</v>
      </c>
      <c r="J403" s="3">
        <v>35152.93507</v>
      </c>
      <c r="K403" s="3">
        <v>0.450718972</v>
      </c>
      <c r="L403" s="3">
        <v>137</v>
      </c>
      <c r="M403" s="3">
        <v>2.6714472E-2</v>
      </c>
      <c r="N403" s="3">
        <v>17.0729927</v>
      </c>
      <c r="O403" s="3">
        <v>23.578048620000001</v>
      </c>
    </row>
    <row r="404" spans="1:15" x14ac:dyDescent="0.25">
      <c r="A404" s="6" t="s">
        <v>409</v>
      </c>
      <c r="B404" s="3">
        <v>426.02787432555698</v>
      </c>
      <c r="C404" s="3">
        <v>1.925</v>
      </c>
      <c r="D404" s="3">
        <v>0.357649274399025</v>
      </c>
      <c r="E404" s="3">
        <v>11</v>
      </c>
      <c r="F404" s="3">
        <v>1.36360828764736E-3</v>
      </c>
      <c r="G404" s="3">
        <v>1.72727272727272</v>
      </c>
      <c r="I404" s="3" t="s">
        <v>2237</v>
      </c>
      <c r="J404" s="3">
        <v>22393.684310000001</v>
      </c>
      <c r="K404" s="3">
        <v>0.41983094900000001</v>
      </c>
      <c r="L404" s="3">
        <v>136</v>
      </c>
      <c r="M404" s="3">
        <v>1.3144215000000001E-2</v>
      </c>
      <c r="N404" s="3">
        <v>14.85294118</v>
      </c>
      <c r="O404" s="3">
        <v>29.944014119999999</v>
      </c>
    </row>
    <row r="405" spans="1:15" x14ac:dyDescent="0.25">
      <c r="A405" s="6" t="s">
        <v>410</v>
      </c>
      <c r="B405" s="3">
        <v>90.237192189507496</v>
      </c>
      <c r="C405" s="3">
        <v>3.4285714285714199</v>
      </c>
      <c r="D405" s="3">
        <v>0.316380028418834</v>
      </c>
      <c r="E405" s="3">
        <v>8</v>
      </c>
      <c r="F405" s="3">
        <v>1.7308829410467199E-4</v>
      </c>
      <c r="G405" s="3">
        <v>3</v>
      </c>
      <c r="I405" s="3" t="s">
        <v>4093</v>
      </c>
      <c r="J405" s="3">
        <v>25358.34864</v>
      </c>
      <c r="K405" s="3">
        <v>0.43286183499999997</v>
      </c>
      <c r="L405" s="3">
        <v>136</v>
      </c>
      <c r="M405" s="3">
        <v>1.9098079E-2</v>
      </c>
      <c r="N405" s="3">
        <v>23.91911765</v>
      </c>
      <c r="O405" s="3">
        <v>37.187584260000001</v>
      </c>
    </row>
    <row r="406" spans="1:15" x14ac:dyDescent="0.25">
      <c r="A406" s="6" t="s">
        <v>411</v>
      </c>
      <c r="B406" s="3">
        <v>3531.98987843751</v>
      </c>
      <c r="C406" s="3">
        <v>8.9535161246957902</v>
      </c>
      <c r="D406" s="3">
        <v>0.40620281831907301</v>
      </c>
      <c r="E406" s="3">
        <v>45</v>
      </c>
      <c r="F406" s="3">
        <v>8.2386955618858303E-3</v>
      </c>
      <c r="G406" s="3">
        <v>7.8444444444444397</v>
      </c>
      <c r="I406" s="3" t="s">
        <v>4417</v>
      </c>
      <c r="J406" s="3">
        <v>5629.6684919999998</v>
      </c>
      <c r="K406" s="3">
        <v>0.43643122699999998</v>
      </c>
      <c r="L406" s="3">
        <v>136</v>
      </c>
      <c r="M406" s="3">
        <v>4.2260501999999998E-2</v>
      </c>
      <c r="N406" s="3">
        <v>61.441176470000002</v>
      </c>
      <c r="O406" s="3">
        <v>66.877154680000004</v>
      </c>
    </row>
    <row r="407" spans="1:15" x14ac:dyDescent="0.25">
      <c r="A407" s="6" t="s">
        <v>412</v>
      </c>
      <c r="B407" s="3">
        <v>2394.5483207585999</v>
      </c>
      <c r="C407" s="3">
        <v>3.7372742200328402</v>
      </c>
      <c r="D407" s="3">
        <v>0.39715832205683299</v>
      </c>
      <c r="E407" s="3">
        <v>30</v>
      </c>
      <c r="F407" s="3">
        <v>5.2634649910032697E-3</v>
      </c>
      <c r="G407" s="3">
        <v>3.6</v>
      </c>
      <c r="I407" s="3" t="s">
        <v>4497</v>
      </c>
      <c r="J407" s="3">
        <v>5711.0806480000001</v>
      </c>
      <c r="K407" s="3">
        <v>0.42600778500000003</v>
      </c>
      <c r="L407" s="3">
        <v>136</v>
      </c>
      <c r="M407" s="3">
        <v>4.1284472000000003E-2</v>
      </c>
      <c r="N407" s="3">
        <v>61.014705880000001</v>
      </c>
      <c r="O407" s="3">
        <v>67.602513579999993</v>
      </c>
    </row>
    <row r="408" spans="1:15" x14ac:dyDescent="0.25">
      <c r="A408" s="6" t="s">
        <v>413</v>
      </c>
      <c r="B408" s="3">
        <v>600.64735687952304</v>
      </c>
      <c r="C408" s="3">
        <v>8.7982456140350802</v>
      </c>
      <c r="D408" s="3">
        <v>0.37590964662047999</v>
      </c>
      <c r="E408" s="3">
        <v>20</v>
      </c>
      <c r="F408" s="3">
        <v>3.1191043090075198E-3</v>
      </c>
      <c r="G408" s="3">
        <v>8.35</v>
      </c>
      <c r="I408" s="3" t="s">
        <v>5872</v>
      </c>
      <c r="J408" s="3">
        <v>37817.953300000001</v>
      </c>
      <c r="K408" s="3">
        <v>0.42900803900000001</v>
      </c>
      <c r="L408" s="3">
        <v>136</v>
      </c>
      <c r="M408" s="3">
        <v>1.4972038E-2</v>
      </c>
      <c r="N408" s="3">
        <v>12.66176471</v>
      </c>
      <c r="O408" s="3">
        <v>23.947870349999999</v>
      </c>
    </row>
    <row r="409" spans="1:15" x14ac:dyDescent="0.25">
      <c r="A409" s="6" t="s">
        <v>414</v>
      </c>
      <c r="B409" s="3">
        <v>104.565029057747</v>
      </c>
      <c r="C409" s="3">
        <v>4.5</v>
      </c>
      <c r="D409" s="3">
        <v>0.34118890356671</v>
      </c>
      <c r="E409" s="3">
        <v>11</v>
      </c>
      <c r="F409" s="3">
        <v>1.6233188798651099E-3</v>
      </c>
      <c r="G409" s="3">
        <v>4.0909090909090899</v>
      </c>
      <c r="I409" s="3" t="s">
        <v>539</v>
      </c>
      <c r="J409" s="3">
        <v>20230.71675</v>
      </c>
      <c r="K409" s="3">
        <v>0.44105191300000002</v>
      </c>
      <c r="L409" s="3">
        <v>135</v>
      </c>
      <c r="M409" s="3">
        <v>2.5325960000000002E-2</v>
      </c>
      <c r="N409" s="3">
        <v>20.014814810000001</v>
      </c>
      <c r="O409" s="3">
        <v>30.076342239999999</v>
      </c>
    </row>
    <row r="410" spans="1:15" x14ac:dyDescent="0.25">
      <c r="A410" s="6" t="s">
        <v>415</v>
      </c>
      <c r="B410" s="3">
        <v>2733.1573184039598</v>
      </c>
      <c r="C410" s="3">
        <v>13.384147541946</v>
      </c>
      <c r="D410" s="3">
        <v>0.38143903591682399</v>
      </c>
      <c r="E410" s="3">
        <v>43</v>
      </c>
      <c r="F410" s="3">
        <v>4.6456647105515003E-3</v>
      </c>
      <c r="G410" s="3">
        <v>11.930232558139499</v>
      </c>
      <c r="I410" s="3" t="s">
        <v>4087</v>
      </c>
      <c r="J410" s="3">
        <v>13481.52657</v>
      </c>
      <c r="K410" s="3">
        <v>0.43631326399999998</v>
      </c>
      <c r="L410" s="3">
        <v>135</v>
      </c>
      <c r="M410" s="3">
        <v>2.2132188000000001E-2</v>
      </c>
      <c r="N410" s="3">
        <v>30.74074074</v>
      </c>
      <c r="O410" s="3">
        <v>44.127584599999999</v>
      </c>
    </row>
    <row r="411" spans="1:15" x14ac:dyDescent="0.25">
      <c r="A411" s="6" t="s">
        <v>416</v>
      </c>
      <c r="B411" s="3">
        <v>4206.7920012967397</v>
      </c>
      <c r="C411" s="3">
        <v>11.587478306563201</v>
      </c>
      <c r="D411" s="3">
        <v>0.41639259689172597</v>
      </c>
      <c r="E411" s="3">
        <v>64</v>
      </c>
      <c r="F411" s="3">
        <v>1.32062640041112E-2</v>
      </c>
      <c r="G411" s="3">
        <v>10.78125</v>
      </c>
      <c r="I411" s="3" t="s">
        <v>5130</v>
      </c>
      <c r="J411" s="3">
        <v>46998.826370000002</v>
      </c>
      <c r="K411" s="3">
        <v>0.42699378399999999</v>
      </c>
      <c r="L411" s="3">
        <v>135</v>
      </c>
      <c r="M411" s="3">
        <v>1.4782646E-2</v>
      </c>
      <c r="N411" s="3">
        <v>14.503703700000001</v>
      </c>
      <c r="O411" s="3">
        <v>26.996027699999999</v>
      </c>
    </row>
    <row r="412" spans="1:15" x14ac:dyDescent="0.25">
      <c r="A412" s="6" t="s">
        <v>417</v>
      </c>
      <c r="B412" s="3">
        <v>5176.4229718904598</v>
      </c>
      <c r="C412" s="3">
        <v>11.624595970421099</v>
      </c>
      <c r="D412" s="3">
        <v>0.40288263555250498</v>
      </c>
      <c r="E412" s="3">
        <v>44</v>
      </c>
      <c r="F412" s="3">
        <v>6.2974253669381098E-3</v>
      </c>
      <c r="G412" s="3">
        <v>10.659090909090899</v>
      </c>
      <c r="I412" s="3" t="s">
        <v>5497</v>
      </c>
      <c r="J412" s="3">
        <v>24992.979909999998</v>
      </c>
      <c r="K412" s="3">
        <v>0.42575497800000001</v>
      </c>
      <c r="L412" s="3">
        <v>135</v>
      </c>
      <c r="M412" s="3">
        <v>1.7371099000000001E-2</v>
      </c>
      <c r="N412" s="3">
        <v>20.925925929999998</v>
      </c>
      <c r="O412" s="3">
        <v>33.165601719999998</v>
      </c>
    </row>
    <row r="413" spans="1:15" x14ac:dyDescent="0.25">
      <c r="A413" s="6" t="s">
        <v>418</v>
      </c>
      <c r="B413" s="3">
        <v>2645.8652319818202</v>
      </c>
      <c r="C413" s="3">
        <v>7.95946431678487</v>
      </c>
      <c r="D413" s="3">
        <v>0.39328785479351902</v>
      </c>
      <c r="E413" s="3">
        <v>40</v>
      </c>
      <c r="F413" s="3">
        <v>7.94775784015655E-3</v>
      </c>
      <c r="G413" s="3">
        <v>6.7750000000000004</v>
      </c>
      <c r="I413" s="3" t="s">
        <v>5572</v>
      </c>
      <c r="J413" s="3">
        <v>17190.370009999999</v>
      </c>
      <c r="K413" s="3">
        <v>0.45204424500000001</v>
      </c>
      <c r="L413" s="3">
        <v>135</v>
      </c>
      <c r="M413" s="3">
        <v>2.9034361000000002E-2</v>
      </c>
      <c r="N413" s="3">
        <v>22.451851850000001</v>
      </c>
      <c r="O413" s="3">
        <v>31.07250926</v>
      </c>
    </row>
    <row r="414" spans="1:15" x14ac:dyDescent="0.25">
      <c r="A414" s="6" t="s">
        <v>419</v>
      </c>
      <c r="B414" s="3">
        <v>236.81970665348101</v>
      </c>
      <c r="C414" s="3">
        <v>5.125</v>
      </c>
      <c r="D414" s="3">
        <v>0.35090484212814499</v>
      </c>
      <c r="E414" s="3">
        <v>17</v>
      </c>
      <c r="F414" s="3">
        <v>3.2414917368441798E-3</v>
      </c>
      <c r="G414" s="3">
        <v>4.8235294117647003</v>
      </c>
      <c r="I414" s="3" t="s">
        <v>6173</v>
      </c>
      <c r="J414" s="3">
        <v>32600.001049999999</v>
      </c>
      <c r="K414" s="3">
        <v>0.43239804500000001</v>
      </c>
      <c r="L414" s="3">
        <v>135</v>
      </c>
      <c r="M414" s="3">
        <v>1.8462241000000001E-2</v>
      </c>
      <c r="N414" s="3">
        <v>19.6962963</v>
      </c>
      <c r="O414" s="3">
        <v>38.194509289999999</v>
      </c>
    </row>
    <row r="415" spans="1:15" x14ac:dyDescent="0.25">
      <c r="A415" s="8" t="s">
        <v>420</v>
      </c>
      <c r="B415" s="3">
        <v>28.9414026647379</v>
      </c>
      <c r="C415" s="3">
        <v>3.9999999999999898</v>
      </c>
      <c r="D415" s="3">
        <v>0.34547886570358399</v>
      </c>
      <c r="E415" s="3">
        <v>4</v>
      </c>
      <c r="F415" s="3">
        <v>1.16160081233829E-3</v>
      </c>
      <c r="G415" s="3">
        <v>3</v>
      </c>
      <c r="I415" s="3" t="s">
        <v>990</v>
      </c>
      <c r="J415" s="3">
        <v>11972.321540000001</v>
      </c>
      <c r="K415" s="3">
        <v>0.42609212099999999</v>
      </c>
      <c r="L415" s="3">
        <v>134</v>
      </c>
      <c r="M415" s="3">
        <v>2.7005629999999999E-2</v>
      </c>
      <c r="N415" s="3">
        <v>24.380597009999999</v>
      </c>
      <c r="O415" s="3">
        <v>31.893166310000002</v>
      </c>
    </row>
    <row r="416" spans="1:15" x14ac:dyDescent="0.25">
      <c r="A416" s="6" t="s">
        <v>421</v>
      </c>
      <c r="B416" s="3">
        <v>294.28245647320398</v>
      </c>
      <c r="C416" s="3">
        <v>1.5</v>
      </c>
      <c r="D416" s="3">
        <v>0.34984016904155602</v>
      </c>
      <c r="E416" s="3">
        <v>5</v>
      </c>
      <c r="F416" s="3">
        <v>5.8908003848045999E-4</v>
      </c>
      <c r="G416" s="3">
        <v>1.2</v>
      </c>
      <c r="I416" s="3" t="s">
        <v>4433</v>
      </c>
      <c r="J416" s="3">
        <v>3264.8529739999999</v>
      </c>
      <c r="K416" s="3">
        <v>0.42131019199999997</v>
      </c>
      <c r="L416" s="3">
        <v>134</v>
      </c>
      <c r="M416" s="3">
        <v>4.2736690000000001E-2</v>
      </c>
      <c r="N416" s="3">
        <v>65.022388059999997</v>
      </c>
      <c r="O416" s="3">
        <v>71.315586670000002</v>
      </c>
    </row>
    <row r="417" spans="1:15" x14ac:dyDescent="0.25">
      <c r="A417" s="6" t="s">
        <v>422</v>
      </c>
      <c r="B417" s="3">
        <v>3315.9455278601799</v>
      </c>
      <c r="C417" s="3">
        <v>2.69652376222996</v>
      </c>
      <c r="D417" s="3">
        <v>0.37835462322746899</v>
      </c>
      <c r="E417" s="3">
        <v>39</v>
      </c>
      <c r="F417" s="3">
        <v>4.2301402427256099E-3</v>
      </c>
      <c r="G417" s="3">
        <v>2.3589743589743501</v>
      </c>
      <c r="I417" s="3" t="s">
        <v>4623</v>
      </c>
      <c r="J417" s="3">
        <v>46540.381119999998</v>
      </c>
      <c r="K417" s="3">
        <v>0.41887771699999998</v>
      </c>
      <c r="L417" s="3">
        <v>134</v>
      </c>
      <c r="M417" s="3">
        <v>1.4357418E-2</v>
      </c>
      <c r="N417" s="3">
        <v>8.1492537309999999</v>
      </c>
      <c r="O417" s="3">
        <v>19.83249777</v>
      </c>
    </row>
    <row r="418" spans="1:15" x14ac:dyDescent="0.25">
      <c r="A418" s="6" t="s">
        <v>423</v>
      </c>
      <c r="B418" s="3">
        <v>157.99297782153599</v>
      </c>
      <c r="C418" s="3">
        <v>1</v>
      </c>
      <c r="D418" s="3">
        <v>0.34778627598836498</v>
      </c>
      <c r="E418" s="3">
        <v>5</v>
      </c>
      <c r="F418" s="3">
        <v>1.14695995580405E-3</v>
      </c>
      <c r="G418" s="3">
        <v>0.8</v>
      </c>
      <c r="I418" s="3" t="s">
        <v>5236</v>
      </c>
      <c r="J418" s="3">
        <v>29489.51699</v>
      </c>
      <c r="K418" s="3">
        <v>0.44685121100000003</v>
      </c>
      <c r="L418" s="3">
        <v>134</v>
      </c>
      <c r="M418" s="3">
        <v>2.4526233000000001E-2</v>
      </c>
      <c r="N418" s="3">
        <v>15.13432836</v>
      </c>
      <c r="O418" s="3">
        <v>21.30311713</v>
      </c>
    </row>
    <row r="419" spans="1:15" x14ac:dyDescent="0.25">
      <c r="A419" s="6" t="s">
        <v>424</v>
      </c>
      <c r="B419" s="3">
        <v>1087.1201014232399</v>
      </c>
      <c r="C419" s="3">
        <v>2.2096681096681001</v>
      </c>
      <c r="D419" s="3">
        <v>0.35224483116032901</v>
      </c>
      <c r="E419" s="3">
        <v>27</v>
      </c>
      <c r="F419" s="3">
        <v>1.9498638575896599E-3</v>
      </c>
      <c r="G419" s="3">
        <v>1.81481481481481</v>
      </c>
      <c r="I419" s="3" t="s">
        <v>394</v>
      </c>
      <c r="J419" s="3">
        <v>8163.6653470000001</v>
      </c>
      <c r="K419" s="3">
        <v>0.42318783599999998</v>
      </c>
      <c r="L419" s="3">
        <v>133</v>
      </c>
      <c r="M419" s="3">
        <v>3.7500816999999999E-2</v>
      </c>
      <c r="N419" s="3">
        <v>56.045112779999997</v>
      </c>
      <c r="O419" s="3">
        <v>62.296453939999999</v>
      </c>
    </row>
    <row r="420" spans="1:15" x14ac:dyDescent="0.25">
      <c r="A420" s="6" t="s">
        <v>425</v>
      </c>
      <c r="B420" s="3">
        <v>169469.76574636099</v>
      </c>
      <c r="C420" s="3">
        <v>73.4368095392946</v>
      </c>
      <c r="D420" s="3">
        <v>0.46960000000000002</v>
      </c>
      <c r="E420" s="3">
        <v>297</v>
      </c>
      <c r="F420" s="3">
        <v>2.8387637808918901E-2</v>
      </c>
      <c r="G420" s="3">
        <v>15.5656565656565</v>
      </c>
      <c r="I420" s="3" t="s">
        <v>2158</v>
      </c>
      <c r="J420" s="3">
        <v>35306.459730000002</v>
      </c>
      <c r="K420" s="3">
        <v>0.44946401200000002</v>
      </c>
      <c r="L420" s="3">
        <v>133</v>
      </c>
      <c r="M420" s="3">
        <v>2.4954803000000001E-2</v>
      </c>
      <c r="N420" s="3">
        <v>15.02255639</v>
      </c>
      <c r="O420" s="3">
        <v>21.292910330000002</v>
      </c>
    </row>
    <row r="421" spans="1:15" x14ac:dyDescent="0.25">
      <c r="A421" s="6" t="s">
        <v>426</v>
      </c>
      <c r="B421" s="3">
        <v>0</v>
      </c>
      <c r="C421" s="3">
        <v>4</v>
      </c>
      <c r="D421" s="3">
        <v>0.31962181962181901</v>
      </c>
      <c r="E421" s="3">
        <v>2</v>
      </c>
      <c r="F421" s="3">
        <v>2.00810522073879E-4</v>
      </c>
      <c r="G421" s="3">
        <v>2</v>
      </c>
      <c r="I421" s="3" t="s">
        <v>2444</v>
      </c>
      <c r="J421" s="3">
        <v>10973.038200000001</v>
      </c>
      <c r="K421" s="3">
        <v>0.41203496899999997</v>
      </c>
      <c r="L421" s="3">
        <v>133</v>
      </c>
      <c r="M421" s="3">
        <v>2.9162433000000001E-2</v>
      </c>
      <c r="N421" s="3">
        <v>26.218045109999998</v>
      </c>
      <c r="O421" s="3">
        <v>32.39979469</v>
      </c>
    </row>
    <row r="422" spans="1:15" x14ac:dyDescent="0.25">
      <c r="A422" s="6" t="s">
        <v>427</v>
      </c>
      <c r="B422" s="3">
        <v>5877.9906378682999</v>
      </c>
      <c r="C422" s="3">
        <v>4.8467765001101899</v>
      </c>
      <c r="D422" s="3">
        <v>0.387319296982784</v>
      </c>
      <c r="E422" s="3">
        <v>47</v>
      </c>
      <c r="F422" s="3">
        <v>3.46886226907372E-3</v>
      </c>
      <c r="G422" s="3">
        <v>3.95744680851063</v>
      </c>
      <c r="I422" s="3" t="s">
        <v>2683</v>
      </c>
      <c r="J422" s="3">
        <v>48317.26655</v>
      </c>
      <c r="K422" s="3">
        <v>0.44896398300000001</v>
      </c>
      <c r="L422" s="3">
        <v>133</v>
      </c>
      <c r="M422" s="3">
        <v>1.8579735999999999E-2</v>
      </c>
      <c r="N422" s="3">
        <v>10.70676692</v>
      </c>
      <c r="O422" s="3">
        <v>19.366110769999999</v>
      </c>
    </row>
    <row r="423" spans="1:15" x14ac:dyDescent="0.25">
      <c r="A423" s="6" t="s">
        <v>428</v>
      </c>
      <c r="B423" s="3">
        <v>2.2654846651604599</v>
      </c>
      <c r="C423" s="3">
        <v>3.6666666666666599</v>
      </c>
      <c r="D423" s="3">
        <v>0.35315029534018799</v>
      </c>
      <c r="E423" s="3">
        <v>4</v>
      </c>
      <c r="F423" s="3">
        <v>1.41571729909628E-3</v>
      </c>
      <c r="G423" s="3">
        <v>2.75</v>
      </c>
      <c r="I423" s="3" t="s">
        <v>5207</v>
      </c>
      <c r="J423" s="3">
        <v>45890.87429</v>
      </c>
      <c r="K423" s="3">
        <v>0.44977709700000001</v>
      </c>
      <c r="L423" s="3">
        <v>133</v>
      </c>
      <c r="M423" s="3">
        <v>1.7063941999999999E-2</v>
      </c>
      <c r="N423" s="3">
        <v>13.38345865</v>
      </c>
      <c r="O423" s="3">
        <v>22.518182500000002</v>
      </c>
    </row>
    <row r="424" spans="1:15" x14ac:dyDescent="0.25">
      <c r="A424" s="6" t="s">
        <v>429</v>
      </c>
      <c r="B424" s="3">
        <v>231.11615244583601</v>
      </c>
      <c r="C424" s="3">
        <v>2.2857142857142798</v>
      </c>
      <c r="D424" s="3">
        <v>0.36169616849652703</v>
      </c>
      <c r="E424" s="3">
        <v>15</v>
      </c>
      <c r="F424" s="3">
        <v>3.1586065888404798E-3</v>
      </c>
      <c r="G424" s="3">
        <v>2.1333333333333302</v>
      </c>
      <c r="I424" s="3" t="s">
        <v>5745</v>
      </c>
      <c r="J424" s="3">
        <v>21420.261760000001</v>
      </c>
      <c r="K424" s="3">
        <v>0.44626442700000002</v>
      </c>
      <c r="L424" s="3">
        <v>133</v>
      </c>
      <c r="M424" s="3">
        <v>3.0957353999999999E-2</v>
      </c>
      <c r="N424" s="3">
        <v>26.09774436</v>
      </c>
      <c r="O424" s="3">
        <v>35.586968370000001</v>
      </c>
    </row>
    <row r="425" spans="1:15" x14ac:dyDescent="0.25">
      <c r="A425" s="6" t="s">
        <v>430</v>
      </c>
      <c r="B425" s="3">
        <v>507.64568826230197</v>
      </c>
      <c r="C425" s="3">
        <v>2.87681159420289</v>
      </c>
      <c r="D425" s="3">
        <v>0.367773537620322</v>
      </c>
      <c r="E425" s="3">
        <v>25</v>
      </c>
      <c r="F425" s="3">
        <v>3.9043182041495999E-3</v>
      </c>
      <c r="G425" s="3">
        <v>2.76</v>
      </c>
      <c r="I425" s="3" t="s">
        <v>5902</v>
      </c>
      <c r="J425" s="3">
        <v>28708.923859999999</v>
      </c>
      <c r="K425" s="3">
        <v>0.45497463399999999</v>
      </c>
      <c r="L425" s="3">
        <v>133</v>
      </c>
      <c r="M425" s="3">
        <v>2.5872715000000001E-2</v>
      </c>
      <c r="N425" s="3">
        <v>14.03759398</v>
      </c>
      <c r="O425" s="3">
        <v>21.132470090000002</v>
      </c>
    </row>
    <row r="426" spans="1:15" x14ac:dyDescent="0.25">
      <c r="A426" s="6" t="s">
        <v>431</v>
      </c>
      <c r="B426" s="3">
        <v>19132.182223426302</v>
      </c>
      <c r="C426" s="3">
        <v>27.027860433162498</v>
      </c>
      <c r="D426" s="3">
        <v>0.41803703224135602</v>
      </c>
      <c r="E426" s="3">
        <v>123</v>
      </c>
      <c r="F426" s="3">
        <v>1.13594969734549E-2</v>
      </c>
      <c r="G426" s="3">
        <v>13.5934959349593</v>
      </c>
      <c r="I426" s="3" t="s">
        <v>6454</v>
      </c>
      <c r="J426" s="3">
        <v>17461.954320000001</v>
      </c>
      <c r="K426" s="3">
        <v>0.45739179699999999</v>
      </c>
      <c r="L426" s="3">
        <v>133</v>
      </c>
      <c r="M426" s="3">
        <v>3.3274251999999997E-2</v>
      </c>
      <c r="N426" s="3">
        <v>20.36090226</v>
      </c>
      <c r="O426" s="3">
        <v>25.51031759</v>
      </c>
    </row>
    <row r="427" spans="1:15" x14ac:dyDescent="0.25">
      <c r="A427" s="6" t="s">
        <v>432</v>
      </c>
      <c r="B427" s="3">
        <v>15460.9193191533</v>
      </c>
      <c r="C427" s="3">
        <v>91.581769308317803</v>
      </c>
      <c r="D427" s="3">
        <v>0.45040457589285698</v>
      </c>
      <c r="E427" s="3">
        <v>192</v>
      </c>
      <c r="F427" s="3">
        <v>5.4493136703968E-2</v>
      </c>
      <c r="G427" s="3">
        <v>65.1197916666666</v>
      </c>
      <c r="I427" s="3" t="s">
        <v>892</v>
      </c>
      <c r="J427" s="3">
        <v>26103.702720000001</v>
      </c>
      <c r="K427" s="3">
        <v>0.43387985499999998</v>
      </c>
      <c r="L427" s="3">
        <v>132</v>
      </c>
      <c r="M427" s="3">
        <v>1.6722628999999999E-2</v>
      </c>
      <c r="N427" s="3">
        <v>13.0530303</v>
      </c>
      <c r="O427" s="3">
        <v>19.82999087</v>
      </c>
    </row>
    <row r="428" spans="1:15" x14ac:dyDescent="0.25">
      <c r="A428" s="6" t="s">
        <v>433</v>
      </c>
      <c r="B428" s="3">
        <v>658.31581793794203</v>
      </c>
      <c r="C428" s="3">
        <v>6.0164705882352898</v>
      </c>
      <c r="D428" s="3">
        <v>0.36200033637943602</v>
      </c>
      <c r="E428" s="3">
        <v>26</v>
      </c>
      <c r="F428" s="3">
        <v>4.1724545881152101E-3</v>
      </c>
      <c r="G428" s="3">
        <v>5.7307692307692299</v>
      </c>
      <c r="I428" s="3" t="s">
        <v>3938</v>
      </c>
      <c r="J428" s="3">
        <v>19638.045249999999</v>
      </c>
      <c r="K428" s="3">
        <v>0.442958085</v>
      </c>
      <c r="L428" s="3">
        <v>132</v>
      </c>
      <c r="M428" s="3">
        <v>2.2805747000000001E-2</v>
      </c>
      <c r="N428" s="3">
        <v>13.825757579999999</v>
      </c>
      <c r="O428" s="3">
        <v>20.100333119999998</v>
      </c>
    </row>
    <row r="429" spans="1:15" x14ac:dyDescent="0.25">
      <c r="A429" s="6" t="s">
        <v>434</v>
      </c>
      <c r="B429" s="3">
        <v>464.97203379625398</v>
      </c>
      <c r="C429" s="3">
        <v>3.4090909090908998</v>
      </c>
      <c r="D429" s="3">
        <v>0.35888172521120498</v>
      </c>
      <c r="E429" s="3">
        <v>23</v>
      </c>
      <c r="F429" s="3">
        <v>3.4059942699968802E-3</v>
      </c>
      <c r="G429" s="3">
        <v>3.2608695652173898</v>
      </c>
      <c r="I429" s="3" t="s">
        <v>4778</v>
      </c>
      <c r="J429" s="3">
        <v>23909.703430000001</v>
      </c>
      <c r="K429" s="3">
        <v>0.43387985499999998</v>
      </c>
      <c r="L429" s="3">
        <v>132</v>
      </c>
      <c r="M429" s="3">
        <v>2.0807513999999999E-2</v>
      </c>
      <c r="N429" s="3">
        <v>17.151515150000002</v>
      </c>
      <c r="O429" s="3">
        <v>28.21120805</v>
      </c>
    </row>
    <row r="430" spans="1:15" x14ac:dyDescent="0.25">
      <c r="A430" s="6" t="s">
        <v>435</v>
      </c>
      <c r="B430" s="3">
        <v>1639.71724263189</v>
      </c>
      <c r="C430" s="3">
        <v>5.4769856459330102</v>
      </c>
      <c r="D430" s="3">
        <v>0.38533150325237198</v>
      </c>
      <c r="E430" s="3">
        <v>45</v>
      </c>
      <c r="F430" s="3">
        <v>8.0572748556733097E-3</v>
      </c>
      <c r="G430" s="3">
        <v>5.2666666666666604</v>
      </c>
      <c r="I430" s="3" t="s">
        <v>4785</v>
      </c>
      <c r="J430" s="3">
        <v>35205.73588</v>
      </c>
      <c r="K430" s="3">
        <v>0.43764402899999999</v>
      </c>
      <c r="L430" s="3">
        <v>132</v>
      </c>
      <c r="M430" s="3">
        <v>2.1610435000000001E-2</v>
      </c>
      <c r="N430" s="3">
        <v>12.60606061</v>
      </c>
      <c r="O430" s="3">
        <v>18.340534089999998</v>
      </c>
    </row>
    <row r="431" spans="1:15" x14ac:dyDescent="0.25">
      <c r="A431" s="6" t="s">
        <v>436</v>
      </c>
      <c r="B431" s="3">
        <v>2317.0389778610902</v>
      </c>
      <c r="C431" s="3">
        <v>13.275713148507201</v>
      </c>
      <c r="D431" s="3">
        <v>0.37254788829909902</v>
      </c>
      <c r="E431" s="3">
        <v>37</v>
      </c>
      <c r="F431" s="3">
        <v>2.2965318057685999E-3</v>
      </c>
      <c r="G431" s="3">
        <v>10.378378378378301</v>
      </c>
      <c r="I431" s="3" t="s">
        <v>5450</v>
      </c>
      <c r="J431" s="3">
        <v>46583.034399999997</v>
      </c>
      <c r="K431" s="3">
        <v>0.43551868300000002</v>
      </c>
      <c r="L431" s="3">
        <v>132</v>
      </c>
      <c r="M431" s="3">
        <v>1.6415391000000001E-2</v>
      </c>
      <c r="N431" s="3">
        <v>13.99242424</v>
      </c>
      <c r="O431" s="3">
        <v>27.373801029999999</v>
      </c>
    </row>
    <row r="432" spans="1:15" x14ac:dyDescent="0.25">
      <c r="A432" s="6" t="s">
        <v>437</v>
      </c>
      <c r="B432" s="3">
        <v>50.027753656070203</v>
      </c>
      <c r="C432" s="3">
        <v>1.3333333333333299</v>
      </c>
      <c r="D432" s="3">
        <v>0.34791745244894601</v>
      </c>
      <c r="E432" s="3">
        <v>4</v>
      </c>
      <c r="F432" s="3">
        <v>6.7323574330657699E-4</v>
      </c>
      <c r="G432" s="3">
        <v>1</v>
      </c>
      <c r="I432" s="3" t="s">
        <v>6063</v>
      </c>
      <c r="J432" s="3">
        <v>19681.526949999999</v>
      </c>
      <c r="K432" s="3">
        <v>0.45157004000000001</v>
      </c>
      <c r="L432" s="3">
        <v>132</v>
      </c>
      <c r="M432" s="3">
        <v>2.6278119999999999E-2</v>
      </c>
      <c r="N432" s="3">
        <v>15.969696969999999</v>
      </c>
      <c r="O432" s="3">
        <v>21.35225239</v>
      </c>
    </row>
    <row r="433" spans="1:15" x14ac:dyDescent="0.25">
      <c r="A433" s="6" t="s">
        <v>438</v>
      </c>
      <c r="B433" s="3">
        <v>1228.71204415325</v>
      </c>
      <c r="C433" s="3">
        <v>3.57663734115346</v>
      </c>
      <c r="D433" s="3">
        <v>0.37141213689962599</v>
      </c>
      <c r="E433" s="3">
        <v>37</v>
      </c>
      <c r="F433" s="3">
        <v>5.72761613875627E-3</v>
      </c>
      <c r="G433" s="3">
        <v>3.4324324324324298</v>
      </c>
      <c r="I433" s="3" t="s">
        <v>2208</v>
      </c>
      <c r="J433" s="3">
        <v>32177.950919999999</v>
      </c>
      <c r="K433" s="3">
        <v>0.443993674</v>
      </c>
      <c r="L433" s="3">
        <v>131</v>
      </c>
      <c r="M433" s="3">
        <v>1.5958858999999999E-2</v>
      </c>
      <c r="N433" s="3">
        <v>11.267175569999999</v>
      </c>
      <c r="O433" s="3">
        <v>20.212961230000001</v>
      </c>
    </row>
    <row r="434" spans="1:15" x14ac:dyDescent="0.25">
      <c r="A434" s="6" t="s">
        <v>439</v>
      </c>
      <c r="B434" s="3">
        <v>673.56951947924699</v>
      </c>
      <c r="C434" s="3">
        <v>3.57430990062569</v>
      </c>
      <c r="D434" s="3">
        <v>0.346127043688019</v>
      </c>
      <c r="E434" s="3">
        <v>21</v>
      </c>
      <c r="F434" s="3">
        <v>1.46178586874157E-3</v>
      </c>
      <c r="G434" s="3">
        <v>3.2857142857142798</v>
      </c>
      <c r="I434" s="3" t="s">
        <v>3469</v>
      </c>
      <c r="J434" s="3">
        <v>17559.218870000001</v>
      </c>
      <c r="K434" s="3">
        <v>0.44162506000000001</v>
      </c>
      <c r="L434" s="3">
        <v>131</v>
      </c>
      <c r="M434" s="3">
        <v>2.8900519E-2</v>
      </c>
      <c r="N434" s="3">
        <v>19.0610687</v>
      </c>
      <c r="O434" s="3">
        <v>24.705956499999999</v>
      </c>
    </row>
    <row r="435" spans="1:15" x14ac:dyDescent="0.25">
      <c r="A435" s="6" t="s">
        <v>440</v>
      </c>
      <c r="B435" s="3">
        <v>163.681256349124</v>
      </c>
      <c r="C435" s="3">
        <v>2.55555555555555</v>
      </c>
      <c r="D435" s="3">
        <v>0.34812378693120499</v>
      </c>
      <c r="E435" s="3">
        <v>10</v>
      </c>
      <c r="F435" s="3">
        <v>1.3731799554079699E-3</v>
      </c>
      <c r="G435" s="3">
        <v>2.2999999999999998</v>
      </c>
      <c r="I435" s="3" t="s">
        <v>5875</v>
      </c>
      <c r="J435" s="3">
        <v>30223.423320000002</v>
      </c>
      <c r="K435" s="3">
        <v>0.41615107000000001</v>
      </c>
      <c r="L435" s="3">
        <v>131</v>
      </c>
      <c r="M435" s="3">
        <v>1.3259679999999999E-2</v>
      </c>
      <c r="N435" s="3">
        <v>6.7099236639999997</v>
      </c>
      <c r="O435" s="3">
        <v>13.77919339</v>
      </c>
    </row>
    <row r="436" spans="1:15" x14ac:dyDescent="0.25">
      <c r="A436" s="6" t="s">
        <v>441</v>
      </c>
      <c r="B436" s="3">
        <v>27.836201873712898</v>
      </c>
      <c r="C436" s="3">
        <v>1.99999999999999</v>
      </c>
      <c r="D436" s="3">
        <v>0.35790698963472001</v>
      </c>
      <c r="E436" s="3">
        <v>4</v>
      </c>
      <c r="F436" s="3">
        <v>1.43151590600609E-3</v>
      </c>
      <c r="G436" s="3">
        <v>1.5</v>
      </c>
      <c r="I436" s="3" t="s">
        <v>293</v>
      </c>
      <c r="J436" s="3">
        <v>8317.0533780000005</v>
      </c>
      <c r="K436" s="3">
        <v>0.426542476</v>
      </c>
      <c r="L436" s="3">
        <v>130</v>
      </c>
      <c r="M436" s="3">
        <v>3.2978881000000002E-2</v>
      </c>
      <c r="N436" s="3">
        <v>32.584615380000002</v>
      </c>
      <c r="O436" s="3">
        <v>36.770001049999998</v>
      </c>
    </row>
    <row r="437" spans="1:15" x14ac:dyDescent="0.25">
      <c r="A437" s="6" t="s">
        <v>442</v>
      </c>
      <c r="B437" s="3">
        <v>3172.3955536270601</v>
      </c>
      <c r="C437" s="3">
        <v>1.63234729473859</v>
      </c>
      <c r="D437" s="3">
        <v>0.37058080808080801</v>
      </c>
      <c r="E437" s="3">
        <v>43</v>
      </c>
      <c r="F437" s="3">
        <v>3.4069514367729399E-3</v>
      </c>
      <c r="G437" s="3">
        <v>1.4651162790697601</v>
      </c>
      <c r="I437" s="3" t="s">
        <v>932</v>
      </c>
      <c r="J437" s="3">
        <v>24197.356100000001</v>
      </c>
      <c r="K437" s="3">
        <v>0.43118530900000002</v>
      </c>
      <c r="L437" s="3">
        <v>130</v>
      </c>
      <c r="M437" s="3">
        <v>2.054924E-2</v>
      </c>
      <c r="N437" s="3">
        <v>14.584615380000001</v>
      </c>
      <c r="O437" s="3">
        <v>22.557872490000001</v>
      </c>
    </row>
    <row r="438" spans="1:15" x14ac:dyDescent="0.25">
      <c r="A438" s="6" t="s">
        <v>443</v>
      </c>
      <c r="B438" s="3">
        <v>3381.3292001407899</v>
      </c>
      <c r="C438" s="3">
        <v>20.336442663328501</v>
      </c>
      <c r="D438" s="3">
        <v>0.39477867449254</v>
      </c>
      <c r="E438" s="3">
        <v>51</v>
      </c>
      <c r="F438" s="3">
        <v>5.25750825181603E-3</v>
      </c>
      <c r="G438" s="3">
        <v>18.2745098039215</v>
      </c>
      <c r="I438" s="3" t="s">
        <v>937</v>
      </c>
      <c r="J438" s="3">
        <v>47564.20289</v>
      </c>
      <c r="K438" s="3">
        <v>0.416473168</v>
      </c>
      <c r="L438" s="3">
        <v>130</v>
      </c>
      <c r="M438" s="3">
        <v>9.8516820000000005E-3</v>
      </c>
      <c r="N438" s="3">
        <v>6.615384615</v>
      </c>
      <c r="O438" s="3">
        <v>16.526219390000001</v>
      </c>
    </row>
    <row r="439" spans="1:15" x14ac:dyDescent="0.25">
      <c r="A439" s="6" t="s">
        <v>444</v>
      </c>
      <c r="B439" s="3">
        <v>703.71268239051199</v>
      </c>
      <c r="C439" s="3">
        <v>4.5999999999999899</v>
      </c>
      <c r="D439" s="3">
        <v>0.39978948671908798</v>
      </c>
      <c r="E439" s="3">
        <v>21</v>
      </c>
      <c r="F439" s="3">
        <v>5.6452923454344203E-3</v>
      </c>
      <c r="G439" s="3">
        <v>4.3809523809523796</v>
      </c>
      <c r="I439" s="3" t="s">
        <v>1423</v>
      </c>
      <c r="J439" s="3">
        <v>30778.776129999998</v>
      </c>
      <c r="K439" s="3">
        <v>0.42021345799999998</v>
      </c>
      <c r="L439" s="3">
        <v>130</v>
      </c>
      <c r="M439" s="3">
        <v>1.3874315E-2</v>
      </c>
      <c r="N439" s="3">
        <v>6.615384615</v>
      </c>
      <c r="O439" s="3">
        <v>12.336631710000001</v>
      </c>
    </row>
    <row r="440" spans="1:15" x14ac:dyDescent="0.25">
      <c r="A440" s="6" t="s">
        <v>445</v>
      </c>
      <c r="B440" s="3">
        <v>1139.4981115257799</v>
      </c>
      <c r="C440" s="3">
        <v>4.5960658622423303</v>
      </c>
      <c r="D440" s="3">
        <v>0.36509103245504898</v>
      </c>
      <c r="E440" s="3">
        <v>29</v>
      </c>
      <c r="F440" s="3">
        <v>3.1424881890416102E-3</v>
      </c>
      <c r="G440" s="3">
        <v>4.2068965517241299</v>
      </c>
      <c r="I440" s="3" t="s">
        <v>4030</v>
      </c>
      <c r="J440" s="3">
        <v>29364.801790000001</v>
      </c>
      <c r="K440" s="3">
        <v>0.42935035599999999</v>
      </c>
      <c r="L440" s="3">
        <v>130</v>
      </c>
      <c r="M440" s="3">
        <v>1.5917752E-2</v>
      </c>
      <c r="N440" s="3">
        <v>6.9384615380000003</v>
      </c>
      <c r="O440" s="3">
        <v>12.38290864</v>
      </c>
    </row>
    <row r="441" spans="1:15" x14ac:dyDescent="0.25">
      <c r="A441" s="6" t="s">
        <v>446</v>
      </c>
      <c r="B441" s="3">
        <v>1930.9807578273201</v>
      </c>
      <c r="C441" s="3">
        <v>7.9323104358273602</v>
      </c>
      <c r="D441" s="3">
        <v>0.39369550637156198</v>
      </c>
      <c r="E441" s="3">
        <v>34</v>
      </c>
      <c r="F441" s="3">
        <v>6.3602942973375303E-3</v>
      </c>
      <c r="G441" s="3">
        <v>7.0882352941176396</v>
      </c>
      <c r="I441" s="3" t="s">
        <v>4763</v>
      </c>
      <c r="J441" s="3">
        <v>33676.201330000004</v>
      </c>
      <c r="K441" s="3">
        <v>0.39784350000000002</v>
      </c>
      <c r="L441" s="3">
        <v>130</v>
      </c>
      <c r="M441" s="3">
        <v>6.7344279999999998E-3</v>
      </c>
      <c r="N441" s="3">
        <v>2.4307692310000002</v>
      </c>
      <c r="O441" s="3">
        <v>6.4846984189999999</v>
      </c>
    </row>
    <row r="442" spans="1:15" x14ac:dyDescent="0.25">
      <c r="A442" s="6" t="s">
        <v>447</v>
      </c>
      <c r="B442" s="3">
        <v>753.98382322288603</v>
      </c>
      <c r="C442" s="3">
        <v>3.9040404040404</v>
      </c>
      <c r="D442" s="3">
        <v>0.35031467013888801</v>
      </c>
      <c r="E442" s="3">
        <v>19</v>
      </c>
      <c r="F442" s="3">
        <v>1.22602807823568E-3</v>
      </c>
      <c r="G442" s="3">
        <v>3.6315789473684199</v>
      </c>
      <c r="I442" s="3" t="s">
        <v>5095</v>
      </c>
      <c r="J442" s="3">
        <v>45082.943670000001</v>
      </c>
      <c r="K442" s="3">
        <v>0.43414240599999998</v>
      </c>
      <c r="L442" s="3">
        <v>130</v>
      </c>
      <c r="M442" s="3">
        <v>1.3705406999999999E-2</v>
      </c>
      <c r="N442" s="3">
        <v>17.80769231</v>
      </c>
      <c r="O442" s="3">
        <v>40.151490559999999</v>
      </c>
    </row>
    <row r="443" spans="1:15" x14ac:dyDescent="0.25">
      <c r="A443" s="6" t="s">
        <v>448</v>
      </c>
      <c r="B443" s="3">
        <v>410.627158654906</v>
      </c>
      <c r="C443" s="3">
        <v>1.1111111111111101</v>
      </c>
      <c r="D443" s="3">
        <v>0.331485189178089</v>
      </c>
      <c r="E443" s="3">
        <v>10</v>
      </c>
      <c r="F443" s="3">
        <v>3.15476529067382E-4</v>
      </c>
      <c r="G443" s="3">
        <v>1</v>
      </c>
      <c r="I443" s="3" t="s">
        <v>6295</v>
      </c>
      <c r="J443" s="3">
        <v>31448.057550000001</v>
      </c>
      <c r="K443" s="3">
        <v>0.45270980900000002</v>
      </c>
      <c r="L443" s="3">
        <v>130</v>
      </c>
      <c r="M443" s="3">
        <v>2.7279991999999999E-2</v>
      </c>
      <c r="N443" s="3">
        <v>16.069230770000001</v>
      </c>
      <c r="O443" s="3">
        <v>22.370081949999999</v>
      </c>
    </row>
    <row r="444" spans="1:15" x14ac:dyDescent="0.25">
      <c r="A444" s="6" t="s">
        <v>449</v>
      </c>
      <c r="B444" s="3">
        <v>1137.6358134306099</v>
      </c>
      <c r="C444" s="3">
        <v>51.409086607467799</v>
      </c>
      <c r="D444" s="3">
        <v>0.39221284091599301</v>
      </c>
      <c r="E444" s="3">
        <v>94</v>
      </c>
      <c r="F444" s="3">
        <v>2.71409954875707E-2</v>
      </c>
      <c r="G444" s="3">
        <v>49.340425531914804</v>
      </c>
      <c r="I444" s="3" t="s">
        <v>6413</v>
      </c>
      <c r="J444" s="3">
        <v>31712.36923</v>
      </c>
      <c r="K444" s="3">
        <v>0.45739179699999999</v>
      </c>
      <c r="L444" s="3">
        <v>130</v>
      </c>
      <c r="M444" s="3">
        <v>2.3176463000000001E-2</v>
      </c>
      <c r="N444" s="3">
        <v>17.84615385</v>
      </c>
      <c r="O444" s="3">
        <v>27.674584419999999</v>
      </c>
    </row>
    <row r="445" spans="1:15" x14ac:dyDescent="0.25">
      <c r="A445" s="6" t="s">
        <v>450</v>
      </c>
      <c r="B445" s="3">
        <v>4715.9423376034301</v>
      </c>
      <c r="C445" s="3">
        <v>65.745592916335895</v>
      </c>
      <c r="D445" s="3">
        <v>0.42946458264050502</v>
      </c>
      <c r="E445" s="3">
        <v>127</v>
      </c>
      <c r="F445" s="3">
        <v>4.0682412683963699E-2</v>
      </c>
      <c r="G445" s="3">
        <v>61.960629921259802</v>
      </c>
      <c r="I445" s="3" t="s">
        <v>555</v>
      </c>
      <c r="J445" s="3">
        <v>7150.1371689999996</v>
      </c>
      <c r="K445" s="3">
        <v>0.42216410599999998</v>
      </c>
      <c r="L445" s="3">
        <v>129</v>
      </c>
      <c r="M445" s="3">
        <v>3.5810917999999997E-2</v>
      </c>
      <c r="N445" s="3">
        <v>49.635658909999997</v>
      </c>
      <c r="O445" s="3">
        <v>53.813090369999998</v>
      </c>
    </row>
    <row r="446" spans="1:15" x14ac:dyDescent="0.25">
      <c r="A446" s="6" t="s">
        <v>451</v>
      </c>
      <c r="B446" s="3">
        <v>0</v>
      </c>
      <c r="C446" s="3">
        <v>0</v>
      </c>
      <c r="D446" s="3">
        <v>0.27048424932975801</v>
      </c>
      <c r="E446" s="3">
        <v>1</v>
      </c>
      <c r="F446" s="3">
        <v>2.1464327801368199E-5</v>
      </c>
      <c r="G446" s="3">
        <v>1</v>
      </c>
      <c r="I446" s="3" t="s">
        <v>2426</v>
      </c>
      <c r="J446" s="3">
        <v>16695.72479</v>
      </c>
      <c r="K446" s="3">
        <v>0.44927637100000001</v>
      </c>
      <c r="L446" s="3">
        <v>129</v>
      </c>
      <c r="M446" s="3">
        <v>3.6460436999999998E-2</v>
      </c>
      <c r="N446" s="3">
        <v>29.511627910000001</v>
      </c>
      <c r="O446" s="3">
        <v>32.5771242</v>
      </c>
    </row>
    <row r="447" spans="1:15" x14ac:dyDescent="0.25">
      <c r="A447" s="6" t="s">
        <v>452</v>
      </c>
      <c r="B447" s="3">
        <v>4629.4483260854304</v>
      </c>
      <c r="C447" s="3">
        <v>6.5944805896272003</v>
      </c>
      <c r="D447" s="3">
        <v>0.40373913587194399</v>
      </c>
      <c r="E447" s="3">
        <v>44</v>
      </c>
      <c r="F447" s="3">
        <v>7.20416195690631E-3</v>
      </c>
      <c r="G447" s="3">
        <v>6</v>
      </c>
      <c r="I447" s="3" t="s">
        <v>2950</v>
      </c>
      <c r="J447" s="3">
        <v>22552.217479999999</v>
      </c>
      <c r="K447" s="3">
        <v>0.40240558399999998</v>
      </c>
      <c r="L447" s="3">
        <v>129</v>
      </c>
      <c r="M447" s="3">
        <v>1.4443515000000001E-2</v>
      </c>
      <c r="N447" s="3">
        <v>8.7751937980000001</v>
      </c>
      <c r="O447" s="3">
        <v>21.826139120000001</v>
      </c>
    </row>
    <row r="448" spans="1:15" x14ac:dyDescent="0.25">
      <c r="A448" s="6" t="s">
        <v>453</v>
      </c>
      <c r="B448" s="3">
        <v>16.646010469704802</v>
      </c>
      <c r="C448" s="3">
        <v>2.8</v>
      </c>
      <c r="D448" s="3">
        <v>0.35672062316998998</v>
      </c>
      <c r="E448" s="3">
        <v>6</v>
      </c>
      <c r="F448" s="3">
        <v>2.4242994841188101E-3</v>
      </c>
      <c r="G448" s="3">
        <v>2.3333333333333299</v>
      </c>
      <c r="I448" s="3" t="s">
        <v>2951</v>
      </c>
      <c r="J448" s="3">
        <v>51460.51324</v>
      </c>
      <c r="K448" s="3">
        <v>0.40627949400000002</v>
      </c>
      <c r="L448" s="3">
        <v>129</v>
      </c>
      <c r="M448" s="3">
        <v>1.1542613E-2</v>
      </c>
      <c r="N448" s="3">
        <v>6.8604651160000003</v>
      </c>
      <c r="O448" s="3">
        <v>18.999920119999999</v>
      </c>
    </row>
    <row r="449" spans="1:15" x14ac:dyDescent="0.25">
      <c r="A449" s="6" t="s">
        <v>454</v>
      </c>
      <c r="B449" s="3">
        <v>4132.3694807330703</v>
      </c>
      <c r="C449" s="3">
        <v>3.3817719116632099</v>
      </c>
      <c r="D449" s="3">
        <v>0.409085149518499</v>
      </c>
      <c r="E449" s="3">
        <v>37</v>
      </c>
      <c r="F449" s="3">
        <v>5.2203186787664804E-3</v>
      </c>
      <c r="G449" s="3">
        <v>3.1081081081080999</v>
      </c>
      <c r="I449" s="3" t="s">
        <v>3827</v>
      </c>
      <c r="J449" s="3">
        <v>13668.75697</v>
      </c>
      <c r="K449" s="3">
        <v>0.43469772499999998</v>
      </c>
      <c r="L449" s="3">
        <v>129</v>
      </c>
      <c r="M449" s="3">
        <v>2.2864447999999999E-2</v>
      </c>
      <c r="N449" s="3">
        <v>29.131782950000002</v>
      </c>
      <c r="O449" s="3">
        <v>40.112199310000001</v>
      </c>
    </row>
    <row r="450" spans="1:15" x14ac:dyDescent="0.25">
      <c r="A450" s="6" t="s">
        <v>455</v>
      </c>
      <c r="B450" s="3">
        <v>1892.43408007828</v>
      </c>
      <c r="C450" s="3">
        <v>6.5942150442150398</v>
      </c>
      <c r="D450" s="3">
        <v>0.37021959750014299</v>
      </c>
      <c r="E450" s="3">
        <v>37</v>
      </c>
      <c r="F450" s="3">
        <v>3.6319822538644002E-3</v>
      </c>
      <c r="G450" s="3">
        <v>5.8918918918918903</v>
      </c>
      <c r="I450" s="3" t="s">
        <v>782</v>
      </c>
      <c r="J450" s="3">
        <v>41055.771370000002</v>
      </c>
      <c r="K450" s="3">
        <v>0.41792880300000002</v>
      </c>
      <c r="L450" s="3">
        <v>128</v>
      </c>
      <c r="M450" s="3">
        <v>1.089362E-2</v>
      </c>
      <c r="N450" s="3">
        <v>14.6015625</v>
      </c>
      <c r="O450" s="3">
        <v>33.485130300000002</v>
      </c>
    </row>
    <row r="451" spans="1:15" x14ac:dyDescent="0.25">
      <c r="A451" s="6" t="s">
        <v>456</v>
      </c>
      <c r="B451" s="3">
        <v>7552.2830845019898</v>
      </c>
      <c r="C451" s="3">
        <v>12.3786684801281</v>
      </c>
      <c r="D451" s="3">
        <v>0.438953093133922</v>
      </c>
      <c r="E451" s="3">
        <v>57</v>
      </c>
      <c r="F451" s="3">
        <v>1.1665670201182299E-2</v>
      </c>
      <c r="G451" s="3">
        <v>10.122807017543799</v>
      </c>
      <c r="I451" s="3" t="s">
        <v>2818</v>
      </c>
      <c r="J451" s="3">
        <v>9799.5946390000008</v>
      </c>
      <c r="K451" s="3">
        <v>0.44706778400000002</v>
      </c>
      <c r="L451" s="3">
        <v>128</v>
      </c>
      <c r="M451" s="3">
        <v>3.3053080999999998E-2</v>
      </c>
      <c r="N451" s="3">
        <v>29.484375</v>
      </c>
      <c r="O451" s="3">
        <v>35.084827349999998</v>
      </c>
    </row>
    <row r="452" spans="1:15" x14ac:dyDescent="0.25">
      <c r="A452" s="6" t="s">
        <v>457</v>
      </c>
      <c r="B452" s="3">
        <v>3183.4463841287502</v>
      </c>
      <c r="C452" s="3">
        <v>3.8359702155790898</v>
      </c>
      <c r="D452" s="3">
        <v>0.364020746420115</v>
      </c>
      <c r="E452" s="3">
        <v>40</v>
      </c>
      <c r="F452" s="3">
        <v>2.5581447407603199E-3</v>
      </c>
      <c r="G452" s="3">
        <v>3.35</v>
      </c>
      <c r="I452" s="3" t="s">
        <v>4953</v>
      </c>
      <c r="J452" s="3">
        <v>22981.20448</v>
      </c>
      <c r="K452" s="3">
        <v>0.43496126600000001</v>
      </c>
      <c r="L452" s="3">
        <v>128</v>
      </c>
      <c r="M452" s="3">
        <v>2.2283728999999999E-2</v>
      </c>
      <c r="N452" s="3">
        <v>17.984375</v>
      </c>
      <c r="O452" s="3">
        <v>27.067659639999999</v>
      </c>
    </row>
    <row r="453" spans="1:15" x14ac:dyDescent="0.25">
      <c r="A453" s="6" t="s">
        <v>458</v>
      </c>
      <c r="B453" s="3">
        <v>251417.05084169901</v>
      </c>
      <c r="C453" s="3">
        <v>190.58140147996801</v>
      </c>
      <c r="D453" s="3">
        <v>0.48589058619911202</v>
      </c>
      <c r="E453" s="3">
        <v>530</v>
      </c>
      <c r="F453" s="3">
        <v>9.1379061341285706E-2</v>
      </c>
      <c r="G453" s="3">
        <v>42.1</v>
      </c>
      <c r="I453" s="3" t="s">
        <v>6369</v>
      </c>
      <c r="J453" s="3">
        <v>11647.76204</v>
      </c>
      <c r="K453" s="3">
        <v>0.444238046</v>
      </c>
      <c r="L453" s="3">
        <v>128</v>
      </c>
      <c r="M453" s="3">
        <v>2.7201485000000001E-2</v>
      </c>
      <c r="N453" s="3">
        <v>21.09375</v>
      </c>
      <c r="O453" s="3">
        <v>28.21672135</v>
      </c>
    </row>
    <row r="454" spans="1:15" x14ac:dyDescent="0.25">
      <c r="A454" s="6" t="s">
        <v>459</v>
      </c>
      <c r="B454" s="3">
        <v>5421.7258569535697</v>
      </c>
      <c r="C454" s="3">
        <v>9.3409459001118602</v>
      </c>
      <c r="D454" s="3">
        <v>0.40602402062503901</v>
      </c>
      <c r="E454" s="3">
        <v>50</v>
      </c>
      <c r="F454" s="3">
        <v>7.9570896923542005E-3</v>
      </c>
      <c r="G454" s="3">
        <v>7.62</v>
      </c>
      <c r="I454" s="3" t="s">
        <v>450</v>
      </c>
      <c r="J454" s="3">
        <v>4715.9423379999998</v>
      </c>
      <c r="K454" s="3">
        <v>0.42946458300000001</v>
      </c>
      <c r="L454" s="3">
        <v>127</v>
      </c>
      <c r="M454" s="3">
        <v>4.0682413000000001E-2</v>
      </c>
      <c r="N454" s="3">
        <v>61.960629920000002</v>
      </c>
      <c r="O454" s="3">
        <v>65.745592920000007</v>
      </c>
    </row>
    <row r="455" spans="1:15" x14ac:dyDescent="0.25">
      <c r="A455" s="6" t="s">
        <v>460</v>
      </c>
      <c r="B455" s="3">
        <v>49.404150294751503</v>
      </c>
      <c r="C455" s="3">
        <v>2.19999999999999</v>
      </c>
      <c r="D455" s="3">
        <v>0.37762442248084599</v>
      </c>
      <c r="E455" s="3">
        <v>6</v>
      </c>
      <c r="F455" s="3">
        <v>2.1558378357440199E-3</v>
      </c>
      <c r="G455" s="3">
        <v>1.8333333333333299</v>
      </c>
      <c r="I455" s="3" t="s">
        <v>607</v>
      </c>
      <c r="J455" s="3">
        <v>11029.86087</v>
      </c>
      <c r="K455" s="3">
        <v>0.42513826700000001</v>
      </c>
      <c r="L455" s="3">
        <v>127</v>
      </c>
      <c r="M455" s="3">
        <v>2.4036874999999999E-2</v>
      </c>
      <c r="N455" s="3">
        <v>14.06299213</v>
      </c>
      <c r="O455" s="3">
        <v>19.827815730000001</v>
      </c>
    </row>
    <row r="456" spans="1:15" x14ac:dyDescent="0.25">
      <c r="A456" s="6" t="s">
        <v>461</v>
      </c>
      <c r="B456" s="3">
        <v>2090.9693989716502</v>
      </c>
      <c r="C456" s="3">
        <v>6.2679604491369103</v>
      </c>
      <c r="D456" s="3">
        <v>0.39126219475246898</v>
      </c>
      <c r="E456" s="3">
        <v>28</v>
      </c>
      <c r="F456" s="3">
        <v>6.6265743225812903E-3</v>
      </c>
      <c r="G456" s="3">
        <v>5.9285714285714199</v>
      </c>
      <c r="I456" s="3" t="s">
        <v>997</v>
      </c>
      <c r="J456" s="3">
        <v>25915.802370000001</v>
      </c>
      <c r="K456" s="3">
        <v>0.44927637100000001</v>
      </c>
      <c r="L456" s="3">
        <v>127</v>
      </c>
      <c r="M456" s="3">
        <v>1.8617634000000001E-2</v>
      </c>
      <c r="N456" s="3">
        <v>14.95275591</v>
      </c>
      <c r="O456" s="3">
        <v>23.62378155</v>
      </c>
    </row>
    <row r="457" spans="1:15" x14ac:dyDescent="0.25">
      <c r="A457" s="6" t="s">
        <v>462</v>
      </c>
      <c r="B457" s="3">
        <v>2020.0737857112299</v>
      </c>
      <c r="C457" s="3">
        <v>3.2660818713450199</v>
      </c>
      <c r="D457" s="3">
        <v>0.37343126481984801</v>
      </c>
      <c r="E457" s="3">
        <v>20</v>
      </c>
      <c r="F457" s="3">
        <v>3.2971254549920498E-3</v>
      </c>
      <c r="G457" s="3">
        <v>3.1</v>
      </c>
      <c r="I457" s="3" t="s">
        <v>1888</v>
      </c>
      <c r="J457" s="3">
        <v>14095.271849999999</v>
      </c>
      <c r="K457" s="3">
        <v>0.39823609199999999</v>
      </c>
      <c r="L457" s="3">
        <v>127</v>
      </c>
      <c r="M457" s="3">
        <v>1.1890753E-2</v>
      </c>
      <c r="N457" s="3">
        <v>17.299212600000001</v>
      </c>
      <c r="O457" s="3">
        <v>31.060563800000001</v>
      </c>
    </row>
    <row r="458" spans="1:15" x14ac:dyDescent="0.25">
      <c r="A458" s="6" t="s">
        <v>463</v>
      </c>
      <c r="B458" s="3">
        <v>2612.96534045011</v>
      </c>
      <c r="C458" s="3">
        <v>9.1840390744673197</v>
      </c>
      <c r="D458" s="3">
        <v>0.40133010131145502</v>
      </c>
      <c r="E458" s="3">
        <v>32</v>
      </c>
      <c r="F458" s="3">
        <v>6.6313017159700298E-3</v>
      </c>
      <c r="G458" s="3">
        <v>8.21875</v>
      </c>
      <c r="I458" s="3" t="s">
        <v>2644</v>
      </c>
      <c r="J458" s="3">
        <v>42569.325669999998</v>
      </c>
      <c r="K458" s="3">
        <v>0.44958919400000003</v>
      </c>
      <c r="L458" s="3">
        <v>127</v>
      </c>
      <c r="M458" s="3">
        <v>1.7655309000000001E-2</v>
      </c>
      <c r="N458" s="3">
        <v>11.50393701</v>
      </c>
      <c r="O458" s="3">
        <v>18.562957999999998</v>
      </c>
    </row>
    <row r="459" spans="1:15" x14ac:dyDescent="0.25">
      <c r="A459" s="6" t="s">
        <v>464</v>
      </c>
      <c r="B459" s="3">
        <v>627.895283914988</v>
      </c>
      <c r="C459" s="3">
        <v>4.3909090909090898</v>
      </c>
      <c r="D459" s="3">
        <v>0.384780406412013</v>
      </c>
      <c r="E459" s="3">
        <v>21</v>
      </c>
      <c r="F459" s="3">
        <v>4.3514189310371798E-3</v>
      </c>
      <c r="G459" s="3">
        <v>4.1428571428571397</v>
      </c>
      <c r="I459" s="3" t="s">
        <v>2969</v>
      </c>
      <c r="J459" s="3">
        <v>29480.533429999999</v>
      </c>
      <c r="K459" s="3">
        <v>0.44301886800000001</v>
      </c>
      <c r="L459" s="3">
        <v>127</v>
      </c>
      <c r="M459" s="3">
        <v>1.9508582999999999E-2</v>
      </c>
      <c r="N459" s="3">
        <v>12.84251969</v>
      </c>
      <c r="O459" s="3">
        <v>24.869058840000001</v>
      </c>
    </row>
    <row r="460" spans="1:15" x14ac:dyDescent="0.25">
      <c r="A460" s="6" t="s">
        <v>465</v>
      </c>
      <c r="B460" s="3">
        <v>3124.0315174972202</v>
      </c>
      <c r="C460" s="3">
        <v>9.46275460478825</v>
      </c>
      <c r="D460" s="3">
        <v>0.389421627163621</v>
      </c>
      <c r="E460" s="3">
        <v>48</v>
      </c>
      <c r="F460" s="3">
        <v>5.6416643783450101E-3</v>
      </c>
      <c r="G460" s="3">
        <v>8.5208333333333304</v>
      </c>
      <c r="I460" s="3" t="s">
        <v>3146</v>
      </c>
      <c r="J460" s="3">
        <v>23802.657739999999</v>
      </c>
      <c r="K460" s="3">
        <v>0.44045020499999998</v>
      </c>
      <c r="L460" s="3">
        <v>127</v>
      </c>
      <c r="M460" s="3">
        <v>2.4681265000000001E-2</v>
      </c>
      <c r="N460" s="3">
        <v>15.59055118</v>
      </c>
      <c r="O460" s="3">
        <v>22.098602339999999</v>
      </c>
    </row>
    <row r="461" spans="1:15" x14ac:dyDescent="0.25">
      <c r="A461" s="6" t="s">
        <v>466</v>
      </c>
      <c r="B461" s="3">
        <v>2078.5708871261099</v>
      </c>
      <c r="C461" s="3">
        <v>14.458757908757899</v>
      </c>
      <c r="D461" s="3">
        <v>0.38804086538461502</v>
      </c>
      <c r="E461" s="3">
        <v>42</v>
      </c>
      <c r="F461" s="3">
        <v>5.5174776352941903E-3</v>
      </c>
      <c r="G461" s="3">
        <v>12.8095238095238</v>
      </c>
      <c r="I461" s="3" t="s">
        <v>4017</v>
      </c>
      <c r="J461" s="3">
        <v>68887.586859999996</v>
      </c>
      <c r="K461" s="3">
        <v>0.44063054499999998</v>
      </c>
      <c r="L461" s="3">
        <v>127</v>
      </c>
      <c r="M461" s="3">
        <v>1.186481E-2</v>
      </c>
      <c r="N461" s="3">
        <v>8.3307086609999992</v>
      </c>
      <c r="O461" s="3">
        <v>16.63512588</v>
      </c>
    </row>
    <row r="462" spans="1:15" x14ac:dyDescent="0.25">
      <c r="A462" s="6" t="s">
        <v>467</v>
      </c>
      <c r="B462" s="3">
        <v>496.45851717958101</v>
      </c>
      <c r="C462" s="3">
        <v>4.0769230769230704</v>
      </c>
      <c r="D462" s="3">
        <v>0.37045324153757803</v>
      </c>
      <c r="E462" s="3">
        <v>14</v>
      </c>
      <c r="F462" s="3">
        <v>2.4392171762883598E-3</v>
      </c>
      <c r="G462" s="3">
        <v>3.7857142857142798</v>
      </c>
      <c r="I462" s="3" t="s">
        <v>5366</v>
      </c>
      <c r="J462" s="3">
        <v>37033.405570000003</v>
      </c>
      <c r="K462" s="3">
        <v>0.42821142000000001</v>
      </c>
      <c r="L462" s="3">
        <v>127</v>
      </c>
      <c r="M462" s="3">
        <v>1.2882055999999999E-2</v>
      </c>
      <c r="N462" s="3">
        <v>8.3307086609999992</v>
      </c>
      <c r="O462" s="3">
        <v>15.364203290000001</v>
      </c>
    </row>
    <row r="463" spans="1:15" x14ac:dyDescent="0.25">
      <c r="A463" s="6" t="s">
        <v>468</v>
      </c>
      <c r="B463" s="3">
        <v>1297.45356785229</v>
      </c>
      <c r="C463" s="3">
        <v>9.55416666666666</v>
      </c>
      <c r="D463" s="3">
        <v>0.398408095267477</v>
      </c>
      <c r="E463" s="3">
        <v>33</v>
      </c>
      <c r="F463" s="3">
        <v>8.1910016015172005E-3</v>
      </c>
      <c r="G463" s="3">
        <v>9.0909090909090899</v>
      </c>
      <c r="I463" s="3" t="s">
        <v>6060</v>
      </c>
      <c r="J463" s="3">
        <v>41658.056940000002</v>
      </c>
      <c r="K463" s="3">
        <v>0.39347958599999999</v>
      </c>
      <c r="L463" s="3">
        <v>127</v>
      </c>
      <c r="M463" s="3">
        <v>5.0886359999999997E-3</v>
      </c>
      <c r="N463" s="3">
        <v>2.8503937009999998</v>
      </c>
      <c r="O463" s="3">
        <v>10.1301922</v>
      </c>
    </row>
    <row r="464" spans="1:15" x14ac:dyDescent="0.25">
      <c r="A464" s="6" t="s">
        <v>469</v>
      </c>
      <c r="B464" s="3">
        <v>8630.6941281579493</v>
      </c>
      <c r="C464" s="3">
        <v>78.051045323502095</v>
      </c>
      <c r="D464" s="3">
        <v>0.43791115632417699</v>
      </c>
      <c r="E464" s="3">
        <v>157</v>
      </c>
      <c r="F464" s="3">
        <v>4.8491548746824202E-2</v>
      </c>
      <c r="G464" s="3">
        <v>64.242038216560502</v>
      </c>
      <c r="I464" s="3" t="s">
        <v>217</v>
      </c>
      <c r="J464" s="3">
        <v>52729.336040000002</v>
      </c>
      <c r="K464" s="3">
        <v>0.42835345600000002</v>
      </c>
      <c r="L464" s="3">
        <v>126</v>
      </c>
      <c r="M464" s="3">
        <v>9.2950359999999996E-3</v>
      </c>
      <c r="N464" s="3">
        <v>5.1746031749999997</v>
      </c>
      <c r="O464" s="3">
        <v>14.13793514</v>
      </c>
    </row>
    <row r="465" spans="1:15" x14ac:dyDescent="0.25">
      <c r="A465" s="6" t="s">
        <v>470</v>
      </c>
      <c r="B465" s="3">
        <v>6491.1644657827701</v>
      </c>
      <c r="C465" s="3">
        <v>5.1609770148573304</v>
      </c>
      <c r="D465" s="3">
        <v>0.37425375297049701</v>
      </c>
      <c r="E465" s="3">
        <v>44</v>
      </c>
      <c r="F465" s="3">
        <v>3.0761028174310901E-3</v>
      </c>
      <c r="G465" s="3">
        <v>4.0454545454545396</v>
      </c>
      <c r="I465" s="3" t="s">
        <v>554</v>
      </c>
      <c r="J465" s="3">
        <v>56442.426529999997</v>
      </c>
      <c r="K465" s="3">
        <v>0.42010409900000001</v>
      </c>
      <c r="L465" s="3">
        <v>126</v>
      </c>
      <c r="M465" s="3">
        <v>1.0006655E-2</v>
      </c>
      <c r="N465" s="3">
        <v>13.87301587</v>
      </c>
      <c r="O465" s="3">
        <v>32.978601079999997</v>
      </c>
    </row>
    <row r="466" spans="1:15" x14ac:dyDescent="0.25">
      <c r="A466" s="6" t="s">
        <v>471</v>
      </c>
      <c r="B466" s="3">
        <v>40.486046415902301</v>
      </c>
      <c r="C466" s="3">
        <v>3.6666666666666599</v>
      </c>
      <c r="D466" s="3">
        <v>0.35253330421489398</v>
      </c>
      <c r="E466" s="3">
        <v>7</v>
      </c>
      <c r="F466" s="3">
        <v>1.19512830860912E-3</v>
      </c>
      <c r="G466" s="3">
        <v>3.1428571428571401</v>
      </c>
      <c r="I466" s="3" t="s">
        <v>1524</v>
      </c>
      <c r="J466" s="3">
        <v>31079.415509999999</v>
      </c>
      <c r="K466" s="3">
        <v>0.43052406999999998</v>
      </c>
      <c r="L466" s="3">
        <v>126</v>
      </c>
      <c r="M466" s="3">
        <v>1.3529592E-2</v>
      </c>
      <c r="N466" s="3">
        <v>6.7936507940000004</v>
      </c>
      <c r="O466" s="3">
        <v>14.062995259999999</v>
      </c>
    </row>
    <row r="467" spans="1:15" x14ac:dyDescent="0.25">
      <c r="A467" s="6" t="s">
        <v>472</v>
      </c>
      <c r="B467" s="3">
        <v>352.61198608456499</v>
      </c>
      <c r="C467" s="3">
        <v>2.6153846153846101</v>
      </c>
      <c r="D467" s="3">
        <v>0.34951824185341501</v>
      </c>
      <c r="E467" s="3">
        <v>14</v>
      </c>
      <c r="F467" s="3">
        <v>1.55903410632163E-3</v>
      </c>
      <c r="G467" s="3">
        <v>2.4285714285714199</v>
      </c>
      <c r="I467" s="3" t="s">
        <v>1872</v>
      </c>
      <c r="J467" s="3">
        <v>34705.351000000002</v>
      </c>
      <c r="K467" s="3">
        <v>0.42260619199999999</v>
      </c>
      <c r="L467" s="3">
        <v>126</v>
      </c>
      <c r="M467" s="3">
        <v>1.1586931999999999E-2</v>
      </c>
      <c r="N467" s="3">
        <v>5.5</v>
      </c>
      <c r="O467" s="3">
        <v>12.182004790000001</v>
      </c>
    </row>
    <row r="468" spans="1:15" x14ac:dyDescent="0.25">
      <c r="A468" s="6" t="s">
        <v>473</v>
      </c>
      <c r="B468" s="3">
        <v>8945.3310308728105</v>
      </c>
      <c r="C468" s="3">
        <v>13.344177562111099</v>
      </c>
      <c r="D468" s="3">
        <v>0.42131019183087498</v>
      </c>
      <c r="E468" s="3">
        <v>72</v>
      </c>
      <c r="F468" s="3">
        <v>1.4773634262382899E-2</v>
      </c>
      <c r="G468" s="3">
        <v>11.1527777777777</v>
      </c>
      <c r="I468" s="3" t="s">
        <v>80</v>
      </c>
      <c r="J468" s="3">
        <v>9137.6681420000004</v>
      </c>
      <c r="K468" s="3">
        <v>0.42471880499999998</v>
      </c>
      <c r="L468" s="3">
        <v>125</v>
      </c>
      <c r="M468" s="3">
        <v>2.3754401000000001E-2</v>
      </c>
      <c r="N468" s="3">
        <v>22.007999999999999</v>
      </c>
      <c r="O468" s="3">
        <v>28.184307749999999</v>
      </c>
    </row>
    <row r="469" spans="1:15" x14ac:dyDescent="0.25">
      <c r="A469" s="6" t="s">
        <v>474</v>
      </c>
      <c r="B469" s="3">
        <v>4226.3585737778803</v>
      </c>
      <c r="C469" s="3">
        <v>10.968462823725901</v>
      </c>
      <c r="D469" s="3">
        <v>0.39555256064689998</v>
      </c>
      <c r="E469" s="3">
        <v>31</v>
      </c>
      <c r="F469" s="3">
        <v>6.0836831107735599E-3</v>
      </c>
      <c r="G469" s="3">
        <v>10.064516129032199</v>
      </c>
      <c r="I469" s="3" t="s">
        <v>777</v>
      </c>
      <c r="J469" s="3">
        <v>20296.371330000002</v>
      </c>
      <c r="K469" s="3">
        <v>0.42235740500000002</v>
      </c>
      <c r="L469" s="3">
        <v>125</v>
      </c>
      <c r="M469" s="3">
        <v>1.7314849E-2</v>
      </c>
      <c r="N469" s="3">
        <v>7.3360000000000003</v>
      </c>
      <c r="O469" s="3">
        <v>11.991762169999999</v>
      </c>
    </row>
    <row r="470" spans="1:15" x14ac:dyDescent="0.25">
      <c r="A470" s="6" t="s">
        <v>475</v>
      </c>
      <c r="B470" s="3">
        <v>1476.5296753897201</v>
      </c>
      <c r="C470" s="3">
        <v>3.4330118411000701</v>
      </c>
      <c r="D470" s="3">
        <v>0.36291591726618699</v>
      </c>
      <c r="E470" s="3">
        <v>22</v>
      </c>
      <c r="F470" s="3">
        <v>2.2194364573806498E-3</v>
      </c>
      <c r="G470" s="3">
        <v>3.0454545454545401</v>
      </c>
      <c r="I470" s="3" t="s">
        <v>1764</v>
      </c>
      <c r="J470" s="3">
        <v>13119.95073</v>
      </c>
      <c r="K470" s="3">
        <v>0.43554806099999999</v>
      </c>
      <c r="L470" s="3">
        <v>125</v>
      </c>
      <c r="M470" s="3">
        <v>3.1020104999999999E-2</v>
      </c>
      <c r="N470" s="3">
        <v>20.391999999999999</v>
      </c>
      <c r="O470" s="3">
        <v>24.586102220000001</v>
      </c>
    </row>
    <row r="471" spans="1:15" x14ac:dyDescent="0.25">
      <c r="A471" s="6" t="s">
        <v>476</v>
      </c>
      <c r="B471" s="3">
        <v>1955.7145504013199</v>
      </c>
      <c r="C471" s="3">
        <v>9.8833640224649404</v>
      </c>
      <c r="D471" s="3">
        <v>0.39221284091599301</v>
      </c>
      <c r="E471" s="3">
        <v>48</v>
      </c>
      <c r="F471" s="3">
        <v>7.0330384187400298E-3</v>
      </c>
      <c r="G471" s="3">
        <v>9</v>
      </c>
      <c r="I471" s="3" t="s">
        <v>2693</v>
      </c>
      <c r="J471" s="3">
        <v>44195.208630000001</v>
      </c>
      <c r="K471" s="3">
        <v>0.41825366000000003</v>
      </c>
      <c r="L471" s="3">
        <v>125</v>
      </c>
      <c r="M471" s="3">
        <v>1.1478304E-2</v>
      </c>
      <c r="N471" s="3">
        <v>3.44</v>
      </c>
      <c r="O471" s="3">
        <v>6.431260076</v>
      </c>
    </row>
    <row r="472" spans="1:15" x14ac:dyDescent="0.25">
      <c r="A472" s="6" t="s">
        <v>477</v>
      </c>
      <c r="B472" s="3">
        <v>3554.2769520921502</v>
      </c>
      <c r="C472" s="3">
        <v>14.959732316159901</v>
      </c>
      <c r="D472" s="3">
        <v>0.38975070924126198</v>
      </c>
      <c r="E472" s="3">
        <v>59</v>
      </c>
      <c r="F472" s="3">
        <v>6.5347361378371698E-3</v>
      </c>
      <c r="G472" s="3">
        <v>12.2203389830508</v>
      </c>
      <c r="I472" s="3" t="s">
        <v>3096</v>
      </c>
      <c r="J472" s="3">
        <v>20849.25779</v>
      </c>
      <c r="K472" s="3">
        <v>0.42693731800000001</v>
      </c>
      <c r="L472" s="3">
        <v>125</v>
      </c>
      <c r="M472" s="3">
        <v>1.6335832000000002E-2</v>
      </c>
      <c r="N472" s="3">
        <v>11.752000000000001</v>
      </c>
      <c r="O472" s="3">
        <v>19.834216229999999</v>
      </c>
    </row>
    <row r="473" spans="1:15" x14ac:dyDescent="0.25">
      <c r="A473" s="6" t="s">
        <v>478</v>
      </c>
      <c r="B473" s="3">
        <v>971.67775737732302</v>
      </c>
      <c r="C473" s="3">
        <v>5.3842364532019698</v>
      </c>
      <c r="D473" s="3">
        <v>0.37766859682985299</v>
      </c>
      <c r="E473" s="3">
        <v>30</v>
      </c>
      <c r="F473" s="3">
        <v>5.97632583230733E-3</v>
      </c>
      <c r="G473" s="3">
        <v>5.2</v>
      </c>
      <c r="I473" s="3" t="s">
        <v>5136</v>
      </c>
      <c r="J473" s="3">
        <v>22374.241409999999</v>
      </c>
      <c r="K473" s="3">
        <v>0.43449296799999998</v>
      </c>
      <c r="L473" s="3">
        <v>125</v>
      </c>
      <c r="M473" s="3">
        <v>1.8424919000000001E-2</v>
      </c>
      <c r="N473" s="3">
        <v>14.832000000000001</v>
      </c>
      <c r="O473" s="3">
        <v>28.01499841</v>
      </c>
    </row>
    <row r="474" spans="1:15" x14ac:dyDescent="0.25">
      <c r="A474" s="6" t="s">
        <v>479</v>
      </c>
      <c r="B474" s="3">
        <v>7020.7738862688602</v>
      </c>
      <c r="C474" s="3">
        <v>29.7370062796832</v>
      </c>
      <c r="D474" s="3">
        <v>0.43829758349171799</v>
      </c>
      <c r="E474" s="3">
        <v>110</v>
      </c>
      <c r="F474" s="3">
        <v>3.1853854656219399E-2</v>
      </c>
      <c r="G474" s="3">
        <v>27.509090909090901</v>
      </c>
      <c r="I474" s="3" t="s">
        <v>5590</v>
      </c>
      <c r="J474" s="3">
        <v>21045.828010000001</v>
      </c>
      <c r="K474" s="3">
        <v>0.416124251</v>
      </c>
      <c r="L474" s="3">
        <v>125</v>
      </c>
      <c r="M474" s="3">
        <v>1.3492792999999999E-2</v>
      </c>
      <c r="N474" s="3">
        <v>15.656000000000001</v>
      </c>
      <c r="O474" s="3">
        <v>32.67597671</v>
      </c>
    </row>
    <row r="475" spans="1:15" x14ac:dyDescent="0.25">
      <c r="A475" s="6" t="s">
        <v>480</v>
      </c>
      <c r="B475" s="3">
        <v>2518.1972929191402</v>
      </c>
      <c r="C475" s="3">
        <v>11.637765266925401</v>
      </c>
      <c r="D475" s="3">
        <v>0.401604677198656</v>
      </c>
      <c r="E475" s="3">
        <v>37</v>
      </c>
      <c r="F475" s="3">
        <v>6.3080680556595299E-3</v>
      </c>
      <c r="G475" s="3">
        <v>11.054054054053999</v>
      </c>
      <c r="I475" s="3" t="s">
        <v>6083</v>
      </c>
      <c r="J475" s="3">
        <v>28767.730920000002</v>
      </c>
      <c r="K475" s="3">
        <v>0.42895104000000001</v>
      </c>
      <c r="L475" s="3">
        <v>125</v>
      </c>
      <c r="M475" s="3">
        <v>1.4907098000000001E-2</v>
      </c>
      <c r="N475" s="3">
        <v>5.4080000000000004</v>
      </c>
      <c r="O475" s="3">
        <v>8.2394598890000008</v>
      </c>
    </row>
    <row r="476" spans="1:15" x14ac:dyDescent="0.25">
      <c r="A476" s="6" t="s">
        <v>481</v>
      </c>
      <c r="B476" s="3">
        <v>926.45896612283798</v>
      </c>
      <c r="C476" s="3">
        <v>3.3529411764705799</v>
      </c>
      <c r="D476" s="3">
        <v>0.382387776856567</v>
      </c>
      <c r="E476" s="3">
        <v>18</v>
      </c>
      <c r="F476" s="3">
        <v>2.9341655317693901E-3</v>
      </c>
      <c r="G476" s="3">
        <v>3.1666666666666599</v>
      </c>
      <c r="I476" s="3" t="s">
        <v>1386</v>
      </c>
      <c r="J476" s="3">
        <v>22111.639230000001</v>
      </c>
      <c r="K476" s="3">
        <v>0.42671160499999999</v>
      </c>
      <c r="L476" s="3">
        <v>124</v>
      </c>
      <c r="M476" s="3">
        <v>1.5854696000000001E-2</v>
      </c>
      <c r="N476" s="3">
        <v>13.94354839</v>
      </c>
      <c r="O476" s="3">
        <v>21.401864079999999</v>
      </c>
    </row>
    <row r="477" spans="1:15" x14ac:dyDescent="0.25">
      <c r="A477" s="6" t="s">
        <v>482</v>
      </c>
      <c r="B477" s="3">
        <v>3024.7074762092302</v>
      </c>
      <c r="C477" s="3">
        <v>6.9251124671563398</v>
      </c>
      <c r="D477" s="3">
        <v>0.386369076112972</v>
      </c>
      <c r="E477" s="3">
        <v>43</v>
      </c>
      <c r="F477" s="3">
        <v>5.34363137558102E-3</v>
      </c>
      <c r="G477" s="3">
        <v>6.0232558139534804</v>
      </c>
      <c r="I477" s="3" t="s">
        <v>2701</v>
      </c>
      <c r="J477" s="3">
        <v>36349.735670000002</v>
      </c>
      <c r="K477" s="3">
        <v>0.42180559200000001</v>
      </c>
      <c r="L477" s="3">
        <v>124</v>
      </c>
      <c r="M477" s="3">
        <v>1.4966072E-2</v>
      </c>
      <c r="N477" s="3">
        <v>12.50806452</v>
      </c>
      <c r="O477" s="3">
        <v>23.764572149999999</v>
      </c>
    </row>
    <row r="478" spans="1:15" x14ac:dyDescent="0.25">
      <c r="A478" s="6" t="s">
        <v>483</v>
      </c>
      <c r="B478" s="3">
        <v>119.40786589181999</v>
      </c>
      <c r="C478" s="3">
        <v>2</v>
      </c>
      <c r="D478" s="3">
        <v>0.37521064559242201</v>
      </c>
      <c r="E478" s="3">
        <v>6</v>
      </c>
      <c r="F478" s="3">
        <v>1.50467967614531E-3</v>
      </c>
      <c r="G478" s="3">
        <v>1.6666666666666601</v>
      </c>
      <c r="I478" s="3" t="s">
        <v>4511</v>
      </c>
      <c r="J478" s="3">
        <v>3025.8816139999999</v>
      </c>
      <c r="K478" s="3">
        <v>0.41684958</v>
      </c>
      <c r="L478" s="3">
        <v>124</v>
      </c>
      <c r="M478" s="3">
        <v>3.9460611E-2</v>
      </c>
      <c r="N478" s="3">
        <v>62.338709680000001</v>
      </c>
      <c r="O478" s="3">
        <v>66.263485729999999</v>
      </c>
    </row>
    <row r="479" spans="1:15" x14ac:dyDescent="0.25">
      <c r="A479" s="6" t="s">
        <v>484</v>
      </c>
      <c r="B479" s="3">
        <v>4037.1880919543601</v>
      </c>
      <c r="C479" s="3">
        <v>14.9006289291583</v>
      </c>
      <c r="D479" s="3">
        <v>0.42474674384949301</v>
      </c>
      <c r="E479" s="3">
        <v>56</v>
      </c>
      <c r="F479" s="3">
        <v>1.0489401407539799E-2</v>
      </c>
      <c r="G479" s="3">
        <v>12.785714285714199</v>
      </c>
      <c r="I479" s="3" t="s">
        <v>5967</v>
      </c>
      <c r="J479" s="3">
        <v>35856.541689999998</v>
      </c>
      <c r="K479" s="3">
        <v>0.41757744299999999</v>
      </c>
      <c r="L479" s="3">
        <v>124</v>
      </c>
      <c r="M479" s="3">
        <v>9.5078330000000003E-3</v>
      </c>
      <c r="N479" s="3">
        <v>6.1935483869999999</v>
      </c>
      <c r="O479" s="3">
        <v>12.52890889</v>
      </c>
    </row>
    <row r="480" spans="1:15" x14ac:dyDescent="0.25">
      <c r="A480" s="6" t="s">
        <v>485</v>
      </c>
      <c r="B480" s="3">
        <v>4945.6169676354102</v>
      </c>
      <c r="C480" s="3">
        <v>4.5047797085954997</v>
      </c>
      <c r="D480" s="3">
        <v>0.37503630133007998</v>
      </c>
      <c r="E480" s="3">
        <v>51</v>
      </c>
      <c r="F480" s="3">
        <v>6.4949039369821496E-3</v>
      </c>
      <c r="G480" s="3">
        <v>4.1176470588235201</v>
      </c>
      <c r="I480" s="3" t="s">
        <v>6052</v>
      </c>
      <c r="J480" s="3">
        <v>39192.818950000001</v>
      </c>
      <c r="K480" s="3">
        <v>0.44153446400000002</v>
      </c>
      <c r="L480" s="3">
        <v>124</v>
      </c>
      <c r="M480" s="3">
        <v>1.383034E-2</v>
      </c>
      <c r="N480" s="3">
        <v>9.8709677419999995</v>
      </c>
      <c r="O480" s="3">
        <v>19.343444999999999</v>
      </c>
    </row>
    <row r="481" spans="1:15" x14ac:dyDescent="0.25">
      <c r="A481" s="6" t="s">
        <v>486</v>
      </c>
      <c r="B481" s="3">
        <v>542.84905210461898</v>
      </c>
      <c r="C481" s="3">
        <v>2.07692307692307</v>
      </c>
      <c r="D481" s="3">
        <v>0.38074178902057898</v>
      </c>
      <c r="E481" s="3">
        <v>14</v>
      </c>
      <c r="F481" s="3">
        <v>2.7123570907860899E-3</v>
      </c>
      <c r="G481" s="3">
        <v>1.9285714285714199</v>
      </c>
      <c r="I481" s="3" t="s">
        <v>431</v>
      </c>
      <c r="J481" s="3">
        <v>19132.182219999999</v>
      </c>
      <c r="K481" s="3">
        <v>0.41803703199999998</v>
      </c>
      <c r="L481" s="3">
        <v>123</v>
      </c>
      <c r="M481" s="3">
        <v>1.1359497E-2</v>
      </c>
      <c r="N481" s="3">
        <v>13.59349593</v>
      </c>
      <c r="O481" s="3">
        <v>27.02786043</v>
      </c>
    </row>
    <row r="482" spans="1:15" x14ac:dyDescent="0.25">
      <c r="A482" s="6" t="s">
        <v>487</v>
      </c>
      <c r="B482" s="3">
        <v>751.09854206126499</v>
      </c>
      <c r="C482" s="3">
        <v>3.9159663865546199</v>
      </c>
      <c r="D482" s="3">
        <v>0.37062334978762401</v>
      </c>
      <c r="E482" s="3">
        <v>29</v>
      </c>
      <c r="F482" s="3">
        <v>4.42348606884479E-3</v>
      </c>
      <c r="G482" s="3">
        <v>3.7586206896551699</v>
      </c>
      <c r="I482" s="3" t="s">
        <v>1741</v>
      </c>
      <c r="J482" s="3">
        <v>25608.036820000001</v>
      </c>
      <c r="K482" s="3">
        <v>0.42657065500000002</v>
      </c>
      <c r="L482" s="3">
        <v>123</v>
      </c>
      <c r="M482" s="3">
        <v>1.670634E-2</v>
      </c>
      <c r="N482" s="3">
        <v>14.991869919999999</v>
      </c>
      <c r="O482" s="3">
        <v>24.596792010000001</v>
      </c>
    </row>
    <row r="483" spans="1:15" x14ac:dyDescent="0.25">
      <c r="A483" s="6" t="s">
        <v>488</v>
      </c>
      <c r="B483" s="3">
        <v>613.87531776906599</v>
      </c>
      <c r="C483" s="3">
        <v>3.38095238095238</v>
      </c>
      <c r="D483" s="3">
        <v>0.36764789614530502</v>
      </c>
      <c r="E483" s="3">
        <v>22</v>
      </c>
      <c r="F483" s="3">
        <v>3.7239738740026899E-3</v>
      </c>
      <c r="G483" s="3">
        <v>3.22727272727272</v>
      </c>
      <c r="I483" s="3" t="s">
        <v>3177</v>
      </c>
      <c r="J483" s="3">
        <v>18772.718570000001</v>
      </c>
      <c r="K483" s="3">
        <v>0.44207859799999999</v>
      </c>
      <c r="L483" s="3">
        <v>123</v>
      </c>
      <c r="M483" s="3">
        <v>1.9297866E-2</v>
      </c>
      <c r="N483" s="3">
        <v>12.17073171</v>
      </c>
      <c r="O483" s="3">
        <v>16.984157289999999</v>
      </c>
    </row>
    <row r="484" spans="1:15" x14ac:dyDescent="0.25">
      <c r="A484" s="6" t="s">
        <v>489</v>
      </c>
      <c r="B484" s="3">
        <v>976.85335019798799</v>
      </c>
      <c r="C484" s="3">
        <v>0.82499999999999996</v>
      </c>
      <c r="D484" s="3">
        <v>0.355072862249106</v>
      </c>
      <c r="E484" s="3">
        <v>11</v>
      </c>
      <c r="F484" s="3">
        <v>1.3959317002445401E-3</v>
      </c>
      <c r="G484" s="3">
        <v>0.72727272727272696</v>
      </c>
      <c r="I484" s="3" t="s">
        <v>3480</v>
      </c>
      <c r="J484" s="3">
        <v>19311.13565</v>
      </c>
      <c r="K484" s="3">
        <v>0.42823981999999999</v>
      </c>
      <c r="L484" s="3">
        <v>123</v>
      </c>
      <c r="M484" s="3">
        <v>1.5620808E-2</v>
      </c>
      <c r="N484" s="3">
        <v>13</v>
      </c>
      <c r="O484" s="3">
        <v>21.224935559999999</v>
      </c>
    </row>
    <row r="485" spans="1:15" x14ac:dyDescent="0.25">
      <c r="A485" s="6" t="s">
        <v>490</v>
      </c>
      <c r="B485" s="3">
        <v>977.13706649983601</v>
      </c>
      <c r="C485" s="3">
        <v>8.9649083764371191</v>
      </c>
      <c r="D485" s="3">
        <v>0.36285473447597599</v>
      </c>
      <c r="E485" s="3">
        <v>38</v>
      </c>
      <c r="F485" s="3">
        <v>7.0353345945477399E-3</v>
      </c>
      <c r="G485" s="3">
        <v>8.1052631578947292</v>
      </c>
      <c r="I485" s="3" t="s">
        <v>3882</v>
      </c>
      <c r="J485" s="3">
        <v>10069.194879999999</v>
      </c>
      <c r="K485" s="3">
        <v>0.43862509300000002</v>
      </c>
      <c r="L485" s="3">
        <v>123</v>
      </c>
      <c r="M485" s="3">
        <v>3.0802729000000001E-2</v>
      </c>
      <c r="N485" s="3">
        <v>29.138211380000001</v>
      </c>
      <c r="O485" s="3">
        <v>34.634211800000003</v>
      </c>
    </row>
    <row r="486" spans="1:15" x14ac:dyDescent="0.25">
      <c r="A486" s="6" t="s">
        <v>491</v>
      </c>
      <c r="B486" s="3">
        <v>1.36639408495309</v>
      </c>
      <c r="C486" s="3">
        <v>4</v>
      </c>
      <c r="D486" s="3">
        <v>0.337250600647654</v>
      </c>
      <c r="E486" s="3">
        <v>4</v>
      </c>
      <c r="F486" s="3">
        <v>1.0202268604189099E-3</v>
      </c>
      <c r="G486" s="3">
        <v>3</v>
      </c>
      <c r="I486" s="3" t="s">
        <v>4454</v>
      </c>
      <c r="J486" s="3">
        <v>6807.2605670000003</v>
      </c>
      <c r="K486" s="3">
        <v>0.42787091599999999</v>
      </c>
      <c r="L486" s="3">
        <v>123</v>
      </c>
      <c r="M486" s="3">
        <v>3.5788639999999997E-2</v>
      </c>
      <c r="N486" s="3">
        <v>58.105691059999998</v>
      </c>
      <c r="O486" s="3">
        <v>64.34523926</v>
      </c>
    </row>
    <row r="487" spans="1:15" x14ac:dyDescent="0.25">
      <c r="A487" s="6" t="s">
        <v>492</v>
      </c>
      <c r="B487" s="3">
        <v>285.57394356691498</v>
      </c>
      <c r="C487" s="3">
        <v>5.625</v>
      </c>
      <c r="D487" s="3">
        <v>0.34653571620243601</v>
      </c>
      <c r="E487" s="3">
        <v>9</v>
      </c>
      <c r="F487" s="3">
        <v>6.7400815896689805E-4</v>
      </c>
      <c r="G487" s="3">
        <v>5</v>
      </c>
      <c r="I487" s="3" t="s">
        <v>4459</v>
      </c>
      <c r="J487" s="3">
        <v>6310.9988169999997</v>
      </c>
      <c r="K487" s="3">
        <v>0.42296606799999997</v>
      </c>
      <c r="L487" s="3">
        <v>123</v>
      </c>
      <c r="M487" s="3">
        <v>3.5872440999999998E-2</v>
      </c>
      <c r="N487" s="3">
        <v>52</v>
      </c>
      <c r="O487" s="3">
        <v>55.75901648</v>
      </c>
    </row>
    <row r="488" spans="1:15" x14ac:dyDescent="0.25">
      <c r="A488" s="6" t="s">
        <v>493</v>
      </c>
      <c r="B488" s="3">
        <v>3999.7113365119999</v>
      </c>
      <c r="C488" s="3">
        <v>11.1341995671768</v>
      </c>
      <c r="D488" s="3">
        <v>0.40371389270976599</v>
      </c>
      <c r="E488" s="3">
        <v>51</v>
      </c>
      <c r="F488" s="3">
        <v>9.2766657471656799E-3</v>
      </c>
      <c r="G488" s="3">
        <v>9.5686274509803901</v>
      </c>
      <c r="I488" s="3" t="s">
        <v>4498</v>
      </c>
      <c r="J488" s="3">
        <v>4354.8457719999997</v>
      </c>
      <c r="K488" s="3">
        <v>0.413300903</v>
      </c>
      <c r="L488" s="3">
        <v>123</v>
      </c>
      <c r="M488" s="3">
        <v>3.7772983000000003E-2</v>
      </c>
      <c r="N488" s="3">
        <v>63.089430890000003</v>
      </c>
      <c r="O488" s="3">
        <v>67.853341330000006</v>
      </c>
    </row>
    <row r="489" spans="1:15" x14ac:dyDescent="0.25">
      <c r="A489" s="6" t="s">
        <v>494</v>
      </c>
      <c r="B489" s="3">
        <v>233.031061849666</v>
      </c>
      <c r="C489" s="3">
        <v>1.8333333333333299</v>
      </c>
      <c r="D489" s="3">
        <v>0.36014278543142397</v>
      </c>
      <c r="E489" s="3">
        <v>7</v>
      </c>
      <c r="F489" s="3">
        <v>1.1881149839609801E-3</v>
      </c>
      <c r="G489" s="3">
        <v>1.5714285714285701</v>
      </c>
      <c r="I489" s="3" t="s">
        <v>4513</v>
      </c>
      <c r="J489" s="3">
        <v>5128.4304469999997</v>
      </c>
      <c r="K489" s="3">
        <v>0.43265880499999998</v>
      </c>
      <c r="L489" s="3">
        <v>123</v>
      </c>
      <c r="M489" s="3">
        <v>3.9212219E-2</v>
      </c>
      <c r="N489" s="3">
        <v>60.68292683</v>
      </c>
      <c r="O489" s="3">
        <v>65.888556879999996</v>
      </c>
    </row>
    <row r="490" spans="1:15" x14ac:dyDescent="0.25">
      <c r="A490" s="6" t="s">
        <v>495</v>
      </c>
      <c r="B490" s="3">
        <v>9051.1941077775009</v>
      </c>
      <c r="C490" s="3">
        <v>20.870944009011598</v>
      </c>
      <c r="D490" s="3">
        <v>0.428780131482834</v>
      </c>
      <c r="E490" s="3">
        <v>84</v>
      </c>
      <c r="F490" s="3">
        <v>2.3895047605037599E-2</v>
      </c>
      <c r="G490" s="3">
        <v>19.404761904761902</v>
      </c>
      <c r="I490" s="3" t="s">
        <v>5391</v>
      </c>
      <c r="J490" s="3">
        <v>24005.517940000002</v>
      </c>
      <c r="K490" s="3">
        <v>0.437258753</v>
      </c>
      <c r="L490" s="3">
        <v>123</v>
      </c>
      <c r="M490" s="3">
        <v>2.0424761E-2</v>
      </c>
      <c r="N490" s="3">
        <v>12.008130080000001</v>
      </c>
      <c r="O490" s="3">
        <v>18.017588929999999</v>
      </c>
    </row>
    <row r="491" spans="1:15" x14ac:dyDescent="0.25">
      <c r="A491" s="6" t="s">
        <v>496</v>
      </c>
      <c r="B491" s="3">
        <v>4733.1381943839096</v>
      </c>
      <c r="C491" s="3">
        <v>10.5902601088082</v>
      </c>
      <c r="D491" s="3">
        <v>0.41164095371669002</v>
      </c>
      <c r="E491" s="3">
        <v>74</v>
      </c>
      <c r="F491" s="3">
        <v>1.0476542636752101E-2</v>
      </c>
      <c r="G491" s="3">
        <v>9.2027027027027</v>
      </c>
      <c r="I491" s="3" t="s">
        <v>1569</v>
      </c>
      <c r="J491" s="3">
        <v>20428.47939</v>
      </c>
      <c r="K491" s="3">
        <v>0.431964142</v>
      </c>
      <c r="L491" s="3">
        <v>122</v>
      </c>
      <c r="M491" s="3">
        <v>1.8602699E-2</v>
      </c>
      <c r="N491" s="3">
        <v>14.7295082</v>
      </c>
      <c r="O491" s="3">
        <v>23.67170149</v>
      </c>
    </row>
    <row r="492" spans="1:15" x14ac:dyDescent="0.25">
      <c r="A492" s="6" t="s">
        <v>497</v>
      </c>
      <c r="B492" s="3">
        <v>2145.14292809678</v>
      </c>
      <c r="C492" s="3">
        <v>7.5</v>
      </c>
      <c r="D492" s="3">
        <v>0.39052860771742998</v>
      </c>
      <c r="E492" s="3">
        <v>29</v>
      </c>
      <c r="F492" s="3">
        <v>7.1087796241044998E-3</v>
      </c>
      <c r="G492" s="3">
        <v>7.2413793103448203</v>
      </c>
      <c r="I492" s="3" t="s">
        <v>4352</v>
      </c>
      <c r="J492" s="3">
        <v>46770.227910000001</v>
      </c>
      <c r="K492" s="3">
        <v>0.42340983599999998</v>
      </c>
      <c r="L492" s="3">
        <v>122</v>
      </c>
      <c r="M492" s="3">
        <v>1.2822312000000001E-2</v>
      </c>
      <c r="N492" s="3">
        <v>11.18852459</v>
      </c>
      <c r="O492" s="3">
        <v>21.54264049</v>
      </c>
    </row>
    <row r="493" spans="1:15" x14ac:dyDescent="0.25">
      <c r="A493" s="6" t="s">
        <v>498</v>
      </c>
      <c r="B493" s="3">
        <v>338.02906307801697</v>
      </c>
      <c r="C493" s="3">
        <v>1.2</v>
      </c>
      <c r="D493" s="3">
        <v>0.35094298603184898</v>
      </c>
      <c r="E493" s="3">
        <v>11</v>
      </c>
      <c r="F493" s="3">
        <v>1.35942350607365E-3</v>
      </c>
      <c r="G493" s="3">
        <v>1.0909090909090899</v>
      </c>
      <c r="I493" s="3" t="s">
        <v>4836</v>
      </c>
      <c r="J493" s="3">
        <v>25976.641790000001</v>
      </c>
      <c r="K493" s="3">
        <v>0.44494211700000003</v>
      </c>
      <c r="L493" s="3">
        <v>122</v>
      </c>
      <c r="M493" s="3">
        <v>2.5549967E-2</v>
      </c>
      <c r="N493" s="3">
        <v>14.967213109999999</v>
      </c>
      <c r="O493" s="3">
        <v>20.741479290000001</v>
      </c>
    </row>
    <row r="494" spans="1:15" x14ac:dyDescent="0.25">
      <c r="A494" s="6" t="s">
        <v>499</v>
      </c>
      <c r="B494" s="3">
        <v>2065.8523321152402</v>
      </c>
      <c r="C494" s="3">
        <v>5.3088813963813903</v>
      </c>
      <c r="D494" s="3">
        <v>0.39855564471328903</v>
      </c>
      <c r="E494" s="3">
        <v>40</v>
      </c>
      <c r="F494" s="3">
        <v>7.0370309986174098E-3</v>
      </c>
      <c r="G494" s="3">
        <v>5.0750000000000002</v>
      </c>
      <c r="I494" s="3" t="s">
        <v>5270</v>
      </c>
      <c r="J494" s="3">
        <v>16136.89856</v>
      </c>
      <c r="K494" s="3">
        <v>0.42750264799999999</v>
      </c>
      <c r="L494" s="3">
        <v>122</v>
      </c>
      <c r="M494" s="3">
        <v>1.7419957999999999E-2</v>
      </c>
      <c r="N494" s="3">
        <v>16.729508200000001</v>
      </c>
      <c r="O494" s="3">
        <v>26.153270880000001</v>
      </c>
    </row>
    <row r="495" spans="1:15" x14ac:dyDescent="0.25">
      <c r="A495" s="6" t="s">
        <v>500</v>
      </c>
      <c r="B495" s="3">
        <v>1113.36154032578</v>
      </c>
      <c r="C495" s="3">
        <v>0.22222222222222199</v>
      </c>
      <c r="D495" s="3">
        <v>0.33800973669057199</v>
      </c>
      <c r="E495" s="3">
        <v>10</v>
      </c>
      <c r="F495" s="3">
        <v>5.7306408416479804E-4</v>
      </c>
      <c r="G495" s="3">
        <v>0.2</v>
      </c>
      <c r="I495" s="3" t="s">
        <v>943</v>
      </c>
      <c r="J495" s="3">
        <v>29779.367170000001</v>
      </c>
      <c r="K495" s="3">
        <v>0.448776758</v>
      </c>
      <c r="L495" s="3">
        <v>121</v>
      </c>
      <c r="M495" s="3">
        <v>2.0059349000000001E-2</v>
      </c>
      <c r="N495" s="3">
        <v>13.14876033</v>
      </c>
      <c r="O495" s="3">
        <v>20.272233960000001</v>
      </c>
    </row>
    <row r="496" spans="1:15" x14ac:dyDescent="0.25">
      <c r="A496" s="6" t="s">
        <v>501</v>
      </c>
      <c r="B496" s="3">
        <v>28065.810134290201</v>
      </c>
      <c r="C496" s="3">
        <v>33.848527796854199</v>
      </c>
      <c r="D496" s="3">
        <v>0.42659883720930197</v>
      </c>
      <c r="E496" s="3">
        <v>158</v>
      </c>
      <c r="F496" s="3">
        <v>2.7126923203468298E-2</v>
      </c>
      <c r="G496" s="3">
        <v>20.474683544303701</v>
      </c>
      <c r="I496" s="3" t="s">
        <v>2907</v>
      </c>
      <c r="J496" s="3">
        <v>24730.701229999999</v>
      </c>
      <c r="K496" s="3">
        <v>0.44210886700000002</v>
      </c>
      <c r="L496" s="3">
        <v>121</v>
      </c>
      <c r="M496" s="3">
        <v>2.7973524999999999E-2</v>
      </c>
      <c r="N496" s="3">
        <v>18.991735540000001</v>
      </c>
      <c r="O496" s="3">
        <v>23.32933504</v>
      </c>
    </row>
    <row r="497" spans="1:15" x14ac:dyDescent="0.25">
      <c r="A497" s="6" t="s">
        <v>502</v>
      </c>
      <c r="B497" s="3">
        <v>6695.54324026225</v>
      </c>
      <c r="C497" s="3">
        <v>1.8088235294117601</v>
      </c>
      <c r="D497" s="3">
        <v>0.37379877272200901</v>
      </c>
      <c r="E497" s="3">
        <v>21</v>
      </c>
      <c r="F497" s="3">
        <v>2.5550387799739799E-3</v>
      </c>
      <c r="G497" s="3">
        <v>1.71428571428571</v>
      </c>
      <c r="I497" s="3" t="s">
        <v>4006</v>
      </c>
      <c r="J497" s="3">
        <v>25078.04679</v>
      </c>
      <c r="K497" s="3">
        <v>0.42172294399999999</v>
      </c>
      <c r="L497" s="3">
        <v>121</v>
      </c>
      <c r="M497" s="3">
        <v>1.6348142E-2</v>
      </c>
      <c r="N497" s="3">
        <v>13.884297520000001</v>
      </c>
      <c r="O497" s="3">
        <v>20.208117390000002</v>
      </c>
    </row>
    <row r="498" spans="1:15" x14ac:dyDescent="0.25">
      <c r="A498" s="6" t="s">
        <v>503</v>
      </c>
      <c r="B498" s="3">
        <v>20214.5774204751</v>
      </c>
      <c r="C498" s="3">
        <v>20.0701449277453</v>
      </c>
      <c r="D498" s="3">
        <v>0.41214016723048402</v>
      </c>
      <c r="E498" s="3">
        <v>85</v>
      </c>
      <c r="F498" s="3">
        <v>8.7766312062740309E-3</v>
      </c>
      <c r="G498" s="3">
        <v>11.4705882352941</v>
      </c>
      <c r="I498" s="3" t="s">
        <v>4034</v>
      </c>
      <c r="J498" s="3">
        <v>20474.389469999998</v>
      </c>
      <c r="K498" s="3">
        <v>0.45590623499999999</v>
      </c>
      <c r="L498" s="3">
        <v>121</v>
      </c>
      <c r="M498" s="3">
        <v>2.7072889999999999E-2</v>
      </c>
      <c r="N498" s="3">
        <v>15.95867769</v>
      </c>
      <c r="O498" s="3">
        <v>19.616389819999998</v>
      </c>
    </row>
    <row r="499" spans="1:15" x14ac:dyDescent="0.25">
      <c r="A499" s="6" t="s">
        <v>504</v>
      </c>
      <c r="B499" s="3">
        <v>33978.800954273604</v>
      </c>
      <c r="C499" s="3">
        <v>24.786932604661299</v>
      </c>
      <c r="D499" s="3">
        <v>0.43294890706718497</v>
      </c>
      <c r="E499" s="3">
        <v>117</v>
      </c>
      <c r="F499" s="3">
        <v>1.40779074281454E-2</v>
      </c>
      <c r="G499" s="3">
        <v>13.8888888888888</v>
      </c>
      <c r="I499" s="3" t="s">
        <v>4483</v>
      </c>
      <c r="J499" s="3">
        <v>3595.9978879999999</v>
      </c>
      <c r="K499" s="3">
        <v>0.42860935900000002</v>
      </c>
      <c r="L499" s="3">
        <v>121</v>
      </c>
      <c r="M499" s="3">
        <v>3.8401742000000003E-2</v>
      </c>
      <c r="N499" s="3">
        <v>62.256198349999998</v>
      </c>
      <c r="O499" s="3">
        <v>65.394738829999994</v>
      </c>
    </row>
    <row r="500" spans="1:15" x14ac:dyDescent="0.25">
      <c r="A500" s="6" t="s">
        <v>505</v>
      </c>
      <c r="B500" s="3">
        <v>3025.2790017014399</v>
      </c>
      <c r="C500" s="3">
        <v>4.0573079721704</v>
      </c>
      <c r="D500" s="3">
        <v>0.36022315202231497</v>
      </c>
      <c r="E500" s="3">
        <v>38</v>
      </c>
      <c r="F500" s="3">
        <v>2.27662338875234E-3</v>
      </c>
      <c r="G500" s="3">
        <v>3.4736842105263102</v>
      </c>
      <c r="I500" s="3" t="s">
        <v>4996</v>
      </c>
      <c r="J500" s="3">
        <v>30696.868050000001</v>
      </c>
      <c r="K500" s="3">
        <v>0.42407723600000002</v>
      </c>
      <c r="L500" s="3">
        <v>121</v>
      </c>
      <c r="M500" s="3">
        <v>1.277115E-2</v>
      </c>
      <c r="N500" s="3">
        <v>9.5206611569999993</v>
      </c>
      <c r="O500" s="3">
        <v>17.849306859999999</v>
      </c>
    </row>
    <row r="501" spans="1:15" x14ac:dyDescent="0.25">
      <c r="A501" s="6" t="s">
        <v>506</v>
      </c>
      <c r="B501" s="3">
        <v>4772.3116905890602</v>
      </c>
      <c r="C501" s="3">
        <v>27.950252229139</v>
      </c>
      <c r="D501" s="3">
        <v>0.42558660690746097</v>
      </c>
      <c r="E501" s="3">
        <v>87</v>
      </c>
      <c r="F501" s="3">
        <v>2.6968227699398901E-2</v>
      </c>
      <c r="G501" s="3">
        <v>26.965517241379299</v>
      </c>
      <c r="I501" s="3" t="s">
        <v>5465</v>
      </c>
      <c r="J501" s="3">
        <v>66659.069969999997</v>
      </c>
      <c r="K501" s="3">
        <v>0.43210868000000002</v>
      </c>
      <c r="L501" s="3">
        <v>121</v>
      </c>
      <c r="M501" s="3">
        <v>1.2467931E-2</v>
      </c>
      <c r="N501" s="3">
        <v>16.355371900000002</v>
      </c>
      <c r="O501" s="3">
        <v>37.756711930000002</v>
      </c>
    </row>
    <row r="502" spans="1:15" x14ac:dyDescent="0.25">
      <c r="A502" s="6" t="s">
        <v>507</v>
      </c>
      <c r="B502" s="3">
        <v>1544.2120390293301</v>
      </c>
      <c r="C502" s="3">
        <v>3.4067460317460299</v>
      </c>
      <c r="D502" s="3">
        <v>0.34254641909814298</v>
      </c>
      <c r="E502" s="3">
        <v>19</v>
      </c>
      <c r="F502" s="3">
        <v>7.5388286495581204E-4</v>
      </c>
      <c r="G502" s="3">
        <v>2.7894736842105199</v>
      </c>
      <c r="I502" s="3" t="s">
        <v>5679</v>
      </c>
      <c r="J502" s="3">
        <v>23219.713769999998</v>
      </c>
      <c r="K502" s="3">
        <v>0.44546395300000002</v>
      </c>
      <c r="L502" s="3">
        <v>121</v>
      </c>
      <c r="M502" s="3">
        <v>2.6569236E-2</v>
      </c>
      <c r="N502" s="3">
        <v>17.132231399999998</v>
      </c>
      <c r="O502" s="3">
        <v>21.73707662</v>
      </c>
    </row>
    <row r="503" spans="1:15" x14ac:dyDescent="0.25">
      <c r="A503" s="6" t="s">
        <v>508</v>
      </c>
      <c r="B503" s="3">
        <v>9419.2527558891306</v>
      </c>
      <c r="C503" s="3">
        <v>8.2697112779751407</v>
      </c>
      <c r="D503" s="3">
        <v>0.40720186668348302</v>
      </c>
      <c r="E503" s="3">
        <v>64</v>
      </c>
      <c r="F503" s="3">
        <v>6.9504412822425296E-3</v>
      </c>
      <c r="G503" s="3">
        <v>6.453125</v>
      </c>
      <c r="I503" s="3" t="s">
        <v>54</v>
      </c>
      <c r="J503" s="3">
        <v>21759.770690000001</v>
      </c>
      <c r="K503" s="3">
        <v>0.43069637100000002</v>
      </c>
      <c r="L503" s="3">
        <v>120</v>
      </c>
      <c r="M503" s="3">
        <v>1.6605495000000001E-2</v>
      </c>
      <c r="N503" s="3">
        <v>12.883333329999999</v>
      </c>
      <c r="O503" s="3">
        <v>21.766696280000001</v>
      </c>
    </row>
    <row r="504" spans="1:15" x14ac:dyDescent="0.25">
      <c r="A504" s="6" t="s">
        <v>509</v>
      </c>
      <c r="B504" s="3">
        <v>12.105641614897801</v>
      </c>
      <c r="C504" s="3">
        <v>5.3333333333333304</v>
      </c>
      <c r="D504" s="3">
        <v>0.35485821059573502</v>
      </c>
      <c r="E504" s="3">
        <v>7</v>
      </c>
      <c r="F504" s="3">
        <v>1.8372531048953501E-3</v>
      </c>
      <c r="G504" s="3">
        <v>4.5714285714285703</v>
      </c>
      <c r="I504" s="3" t="s">
        <v>1599</v>
      </c>
      <c r="J504" s="3">
        <v>31998.221229999999</v>
      </c>
      <c r="K504" s="3">
        <v>0.439580639</v>
      </c>
      <c r="L504" s="3">
        <v>120</v>
      </c>
      <c r="M504" s="3">
        <v>1.8983340000000001E-2</v>
      </c>
      <c r="N504" s="3">
        <v>17.68333333</v>
      </c>
      <c r="O504" s="3">
        <v>27.21455362</v>
      </c>
    </row>
    <row r="505" spans="1:15" x14ac:dyDescent="0.25">
      <c r="A505" s="6" t="s">
        <v>510</v>
      </c>
      <c r="B505" s="3">
        <v>674.66360519734405</v>
      </c>
      <c r="C505" s="3">
        <v>1.63636363636363</v>
      </c>
      <c r="D505" s="3">
        <v>0.35423524248409</v>
      </c>
      <c r="E505" s="3">
        <v>12</v>
      </c>
      <c r="F505" s="3">
        <v>1.3116659829393001E-3</v>
      </c>
      <c r="G505" s="3">
        <v>1.5</v>
      </c>
      <c r="I505" s="3" t="s">
        <v>2681</v>
      </c>
      <c r="J505" s="3">
        <v>62073.776689999999</v>
      </c>
      <c r="K505" s="3">
        <v>0.42533429900000003</v>
      </c>
      <c r="L505" s="3">
        <v>120</v>
      </c>
      <c r="M505" s="3">
        <v>1.1246742000000001E-2</v>
      </c>
      <c r="N505" s="3">
        <v>8.2666666670000009</v>
      </c>
      <c r="O505" s="3">
        <v>22.285582460000001</v>
      </c>
    </row>
    <row r="506" spans="1:15" x14ac:dyDescent="0.25">
      <c r="A506" s="6" t="s">
        <v>511</v>
      </c>
      <c r="B506" s="3">
        <v>2446.96261954899</v>
      </c>
      <c r="C506" s="3">
        <v>11.7352831833688</v>
      </c>
      <c r="D506" s="3">
        <v>0.38200319469916499</v>
      </c>
      <c r="E506" s="3">
        <v>44</v>
      </c>
      <c r="F506" s="3">
        <v>9.7408927977085096E-3</v>
      </c>
      <c r="G506" s="3">
        <v>10.659090909090899</v>
      </c>
      <c r="I506" s="3" t="s">
        <v>3054</v>
      </c>
      <c r="J506" s="3">
        <v>26408.213879999999</v>
      </c>
      <c r="K506" s="3">
        <v>0.42257853400000001</v>
      </c>
      <c r="L506" s="3">
        <v>120</v>
      </c>
      <c r="M506" s="3">
        <v>1.1959704E-2</v>
      </c>
      <c r="N506" s="3">
        <v>11.366666670000001</v>
      </c>
      <c r="O506" s="3">
        <v>18.842025360000001</v>
      </c>
    </row>
    <row r="507" spans="1:15" x14ac:dyDescent="0.25">
      <c r="A507" s="6" t="s">
        <v>512</v>
      </c>
      <c r="B507" s="3">
        <v>14378.887436556801</v>
      </c>
      <c r="C507" s="3">
        <v>40.028325117482296</v>
      </c>
      <c r="D507" s="3">
        <v>0.45446227477477402</v>
      </c>
      <c r="E507" s="3">
        <v>161</v>
      </c>
      <c r="F507" s="3">
        <v>4.1031681001186301E-2</v>
      </c>
      <c r="G507" s="3">
        <v>31.093167701863301</v>
      </c>
      <c r="I507" s="3" t="s">
        <v>3940</v>
      </c>
      <c r="J507" s="3">
        <v>14852.978730000001</v>
      </c>
      <c r="K507" s="3">
        <v>0.44216941700000001</v>
      </c>
      <c r="L507" s="3">
        <v>120</v>
      </c>
      <c r="M507" s="3">
        <v>2.0760043999999998E-2</v>
      </c>
      <c r="N507" s="3">
        <v>25.3</v>
      </c>
      <c r="O507" s="3">
        <v>32.521490409999998</v>
      </c>
    </row>
    <row r="508" spans="1:15" x14ac:dyDescent="0.25">
      <c r="A508" s="6" t="s">
        <v>513</v>
      </c>
      <c r="B508" s="3">
        <v>1556.55995231561</v>
      </c>
      <c r="C508" s="3">
        <v>0.73376623376623296</v>
      </c>
      <c r="D508" s="3">
        <v>0.347655198406288</v>
      </c>
      <c r="E508" s="3">
        <v>23</v>
      </c>
      <c r="F508" s="3">
        <v>1.1303131468594001E-3</v>
      </c>
      <c r="G508" s="3">
        <v>0.60869565217391297</v>
      </c>
      <c r="I508" s="3" t="s">
        <v>4031</v>
      </c>
      <c r="J508" s="3">
        <v>7185.5210340000003</v>
      </c>
      <c r="K508" s="3">
        <v>0.44503411700000001</v>
      </c>
      <c r="L508" s="3">
        <v>120</v>
      </c>
      <c r="M508" s="3">
        <v>2.7309172E-2</v>
      </c>
      <c r="N508" s="3">
        <v>23.641666669999999</v>
      </c>
      <c r="O508" s="3">
        <v>26.80985909</v>
      </c>
    </row>
    <row r="509" spans="1:15" x14ac:dyDescent="0.25">
      <c r="A509" s="6" t="s">
        <v>514</v>
      </c>
      <c r="B509" s="3">
        <v>475.234779649215</v>
      </c>
      <c r="C509" s="3">
        <v>3</v>
      </c>
      <c r="D509" s="3">
        <v>0.36062552359675998</v>
      </c>
      <c r="E509" s="3">
        <v>13</v>
      </c>
      <c r="F509" s="3">
        <v>2.4211308918893298E-3</v>
      </c>
      <c r="G509" s="3">
        <v>2.7692307692307598</v>
      </c>
      <c r="I509" s="3" t="s">
        <v>47</v>
      </c>
      <c r="J509" s="3">
        <v>9368.6538249999994</v>
      </c>
      <c r="K509" s="3">
        <v>0.40556497699999999</v>
      </c>
      <c r="L509" s="3">
        <v>119</v>
      </c>
      <c r="M509" s="3">
        <v>1.2094849E-2</v>
      </c>
      <c r="N509" s="3">
        <v>20.18487395</v>
      </c>
      <c r="O509" s="3">
        <v>34.052044080000002</v>
      </c>
    </row>
    <row r="510" spans="1:15" x14ac:dyDescent="0.25">
      <c r="A510" s="6" t="s">
        <v>515</v>
      </c>
      <c r="B510" s="3">
        <v>9243.8899428974601</v>
      </c>
      <c r="C510" s="3">
        <v>9.2561130929071105</v>
      </c>
      <c r="D510" s="3">
        <v>0.41017659763689401</v>
      </c>
      <c r="E510" s="3">
        <v>78</v>
      </c>
      <c r="F510" s="3">
        <v>1.0385632514953599E-2</v>
      </c>
      <c r="G510" s="3">
        <v>6.4102564102564097</v>
      </c>
      <c r="I510" s="3" t="s">
        <v>1766</v>
      </c>
      <c r="J510" s="3">
        <v>28343.60569</v>
      </c>
      <c r="K510" s="3">
        <v>0.44834050800000003</v>
      </c>
      <c r="L510" s="3">
        <v>119</v>
      </c>
      <c r="M510" s="3">
        <v>2.3319646999999999E-2</v>
      </c>
      <c r="N510" s="3">
        <v>17.8907563</v>
      </c>
      <c r="O510" s="3">
        <v>24.97036812</v>
      </c>
    </row>
    <row r="511" spans="1:15" x14ac:dyDescent="0.25">
      <c r="A511" s="6" t="s">
        <v>516</v>
      </c>
      <c r="B511" s="3">
        <v>0</v>
      </c>
      <c r="C511" s="3">
        <v>4</v>
      </c>
      <c r="D511" s="3">
        <v>0.344244815268966</v>
      </c>
      <c r="E511" s="3">
        <v>2</v>
      </c>
      <c r="F511" s="3">
        <v>1.1049140011891701E-3</v>
      </c>
      <c r="G511" s="3">
        <v>2</v>
      </c>
      <c r="I511" s="3" t="s">
        <v>2082</v>
      </c>
      <c r="J511" s="3">
        <v>10847.234200000001</v>
      </c>
      <c r="K511" s="3">
        <v>0.40859330500000002</v>
      </c>
      <c r="L511" s="3">
        <v>119</v>
      </c>
      <c r="M511" s="3">
        <v>2.8738634999999998E-2</v>
      </c>
      <c r="N511" s="3">
        <v>25.69747899</v>
      </c>
      <c r="O511" s="3">
        <v>28.83170835</v>
      </c>
    </row>
    <row r="512" spans="1:15" x14ac:dyDescent="0.25">
      <c r="A512" s="6" t="s">
        <v>517</v>
      </c>
      <c r="B512" s="3">
        <v>7858.76253829286</v>
      </c>
      <c r="C512" s="3">
        <v>49.505016186762397</v>
      </c>
      <c r="D512" s="3">
        <v>0.41393679081992402</v>
      </c>
      <c r="E512" s="3">
        <v>117</v>
      </c>
      <c r="F512" s="3">
        <v>3.2657396048307398E-2</v>
      </c>
      <c r="G512" s="3">
        <v>46.5299145299145</v>
      </c>
      <c r="I512" s="3" t="s">
        <v>2823</v>
      </c>
      <c r="J512" s="3">
        <v>70660.060889999993</v>
      </c>
      <c r="K512" s="3">
        <v>0.41103825799999999</v>
      </c>
      <c r="L512" s="3">
        <v>119</v>
      </c>
      <c r="M512" s="3">
        <v>8.4714539999999998E-3</v>
      </c>
      <c r="N512" s="3">
        <v>6.369747899</v>
      </c>
      <c r="O512" s="3">
        <v>17.429966660000002</v>
      </c>
    </row>
    <row r="513" spans="1:15" x14ac:dyDescent="0.25">
      <c r="A513" s="6" t="s">
        <v>518</v>
      </c>
      <c r="B513" s="3">
        <v>512.11794315143504</v>
      </c>
      <c r="C513" s="3">
        <v>2.875</v>
      </c>
      <c r="D513" s="3">
        <v>0.36869753897105001</v>
      </c>
      <c r="E513" s="3">
        <v>9</v>
      </c>
      <c r="F513" s="3">
        <v>1.42700714059174E-3</v>
      </c>
      <c r="G513" s="3">
        <v>2.55555555555555</v>
      </c>
      <c r="I513" s="3" t="s">
        <v>3284</v>
      </c>
      <c r="J513" s="3">
        <v>20875.16102</v>
      </c>
      <c r="K513" s="3">
        <v>0.42427229100000002</v>
      </c>
      <c r="L513" s="3">
        <v>119</v>
      </c>
      <c r="M513" s="3">
        <v>1.5196151999999999E-2</v>
      </c>
      <c r="N513" s="3">
        <v>12.2605042</v>
      </c>
      <c r="O513" s="3">
        <v>19.85724785</v>
      </c>
    </row>
    <row r="514" spans="1:15" x14ac:dyDescent="0.25">
      <c r="A514" s="6" t="s">
        <v>519</v>
      </c>
      <c r="B514" s="3">
        <v>1156.7254065116499</v>
      </c>
      <c r="C514" s="3">
        <v>4.7287545787545699</v>
      </c>
      <c r="D514" s="3">
        <v>0.37009227947498102</v>
      </c>
      <c r="E514" s="3">
        <v>27</v>
      </c>
      <c r="F514" s="3">
        <v>3.2481625676154999E-3</v>
      </c>
      <c r="G514" s="3">
        <v>4.4444444444444402</v>
      </c>
      <c r="I514" s="3" t="s">
        <v>3751</v>
      </c>
      <c r="J514" s="3">
        <v>12558.915080000001</v>
      </c>
      <c r="K514" s="3">
        <v>0.441564658</v>
      </c>
      <c r="L514" s="3">
        <v>119</v>
      </c>
      <c r="M514" s="3">
        <v>2.2593032999999998E-2</v>
      </c>
      <c r="N514" s="3">
        <v>28.806722690000001</v>
      </c>
      <c r="O514" s="3">
        <v>37.094609290000001</v>
      </c>
    </row>
    <row r="515" spans="1:15" x14ac:dyDescent="0.25">
      <c r="A515" s="6" t="s">
        <v>520</v>
      </c>
      <c r="B515" s="3">
        <v>10881.7984145834</v>
      </c>
      <c r="C515" s="3">
        <v>83.485811373057402</v>
      </c>
      <c r="D515" s="3">
        <v>0.44722260700928101</v>
      </c>
      <c r="E515" s="3">
        <v>176</v>
      </c>
      <c r="F515" s="3">
        <v>5.2732519805431297E-2</v>
      </c>
      <c r="G515" s="3">
        <v>66.329545454545396</v>
      </c>
      <c r="I515" s="3" t="s">
        <v>3884</v>
      </c>
      <c r="J515" s="3">
        <v>12026.094059999999</v>
      </c>
      <c r="K515" s="3">
        <v>0.43367586800000002</v>
      </c>
      <c r="L515" s="3">
        <v>119</v>
      </c>
      <c r="M515" s="3">
        <v>2.0627683000000001E-2</v>
      </c>
      <c r="N515" s="3">
        <v>32.705882350000003</v>
      </c>
      <c r="O515" s="3">
        <v>45.59449686</v>
      </c>
    </row>
    <row r="516" spans="1:15" x14ac:dyDescent="0.25">
      <c r="A516" s="6" t="s">
        <v>521</v>
      </c>
      <c r="B516" s="3">
        <v>124.88687111693601</v>
      </c>
      <c r="C516" s="3">
        <v>1.55555555555555</v>
      </c>
      <c r="D516" s="3">
        <v>0.34644275136817199</v>
      </c>
      <c r="E516" s="3">
        <v>10</v>
      </c>
      <c r="F516" s="3">
        <v>1.1197833810001601E-3</v>
      </c>
      <c r="G516" s="3">
        <v>1.4</v>
      </c>
      <c r="I516" s="3" t="s">
        <v>4499</v>
      </c>
      <c r="J516" s="3">
        <v>5253.0506139999998</v>
      </c>
      <c r="K516" s="3">
        <v>0.41166719800000001</v>
      </c>
      <c r="L516" s="3">
        <v>119</v>
      </c>
      <c r="M516" s="3">
        <v>3.6283199000000002E-2</v>
      </c>
      <c r="N516" s="3">
        <v>58.3697479</v>
      </c>
      <c r="O516" s="3">
        <v>61.690630570000003</v>
      </c>
    </row>
    <row r="517" spans="1:15" x14ac:dyDescent="0.25">
      <c r="A517" s="6" t="s">
        <v>522</v>
      </c>
      <c r="B517" s="3">
        <v>4483.9137728942496</v>
      </c>
      <c r="C517" s="3">
        <v>3.2142359277001602</v>
      </c>
      <c r="D517" s="3">
        <v>0.39492354740061097</v>
      </c>
      <c r="E517" s="3">
        <v>45</v>
      </c>
      <c r="F517" s="3">
        <v>5.8171935379505097E-3</v>
      </c>
      <c r="G517" s="3">
        <v>2.93333333333333</v>
      </c>
      <c r="I517" s="3" t="s">
        <v>123</v>
      </c>
      <c r="J517" s="3">
        <v>16345.83345</v>
      </c>
      <c r="K517" s="3">
        <v>0.44069069100000002</v>
      </c>
      <c r="L517" s="3">
        <v>118</v>
      </c>
      <c r="M517" s="3">
        <v>2.1840990000000001E-2</v>
      </c>
      <c r="N517" s="3">
        <v>15.864406779999999</v>
      </c>
      <c r="O517" s="3">
        <v>22.529434819999999</v>
      </c>
    </row>
    <row r="518" spans="1:15" x14ac:dyDescent="0.25">
      <c r="A518" s="6" t="s">
        <v>523</v>
      </c>
      <c r="B518" s="3">
        <v>5318.6854510413395</v>
      </c>
      <c r="C518" s="3">
        <v>9.0758327921293898</v>
      </c>
      <c r="D518" s="3">
        <v>0.41444159178433798</v>
      </c>
      <c r="E518" s="3">
        <v>59</v>
      </c>
      <c r="F518" s="3">
        <v>9.0218819677829708E-3</v>
      </c>
      <c r="G518" s="3">
        <v>7.8813559322033901</v>
      </c>
      <c r="I518" s="3" t="s">
        <v>1910</v>
      </c>
      <c r="J518" s="3">
        <v>6146.3916129999998</v>
      </c>
      <c r="K518" s="3">
        <v>0.42338207300000003</v>
      </c>
      <c r="L518" s="3">
        <v>118</v>
      </c>
      <c r="M518" s="3">
        <v>2.6403612999999999E-2</v>
      </c>
      <c r="N518" s="3">
        <v>21.669491529999998</v>
      </c>
      <c r="O518" s="3">
        <v>25.117463950000001</v>
      </c>
    </row>
    <row r="519" spans="1:15" x14ac:dyDescent="0.25">
      <c r="A519" s="6" t="s">
        <v>524</v>
      </c>
      <c r="B519" s="3">
        <v>1405.9131017530301</v>
      </c>
      <c r="C519" s="3">
        <v>12.1142857142857</v>
      </c>
      <c r="D519" s="3">
        <v>0.37819949628067701</v>
      </c>
      <c r="E519" s="3">
        <v>37</v>
      </c>
      <c r="F519" s="3">
        <v>4.3558599427342398E-3</v>
      </c>
      <c r="G519" s="3">
        <v>11.4324324324324</v>
      </c>
      <c r="I519" s="3" t="s">
        <v>2021</v>
      </c>
      <c r="J519" s="3">
        <v>22195.898720000001</v>
      </c>
      <c r="K519" s="3">
        <v>0.43716993900000001</v>
      </c>
      <c r="L519" s="3">
        <v>118</v>
      </c>
      <c r="M519" s="3">
        <v>1.5900409000000001E-2</v>
      </c>
      <c r="N519" s="3">
        <v>8.3305084750000002</v>
      </c>
      <c r="O519" s="3">
        <v>11.98345625</v>
      </c>
    </row>
    <row r="520" spans="1:15" x14ac:dyDescent="0.25">
      <c r="A520" s="6" t="s">
        <v>525</v>
      </c>
      <c r="B520" s="3">
        <v>8841.0391748999791</v>
      </c>
      <c r="C520" s="3">
        <v>29.809626350334302</v>
      </c>
      <c r="D520" s="3">
        <v>0.41497429305912598</v>
      </c>
      <c r="E520" s="3">
        <v>85</v>
      </c>
      <c r="F520" s="3">
        <v>9.8827043548226304E-3</v>
      </c>
      <c r="G520" s="3">
        <v>20.470588235294102</v>
      </c>
      <c r="I520" s="3" t="s">
        <v>2800</v>
      </c>
      <c r="J520" s="3">
        <v>7912.8821239999997</v>
      </c>
      <c r="K520" s="3">
        <v>0.43657876899999998</v>
      </c>
      <c r="L520" s="3">
        <v>118</v>
      </c>
      <c r="M520" s="3">
        <v>2.8962478E-2</v>
      </c>
      <c r="N520" s="3">
        <v>27.067796609999998</v>
      </c>
      <c r="O520" s="3">
        <v>32.081186520000003</v>
      </c>
    </row>
    <row r="521" spans="1:15" x14ac:dyDescent="0.25">
      <c r="A521" s="6" t="s">
        <v>526</v>
      </c>
      <c r="B521" s="3">
        <v>584.72053387605604</v>
      </c>
      <c r="C521" s="3">
        <v>15.235294117646999</v>
      </c>
      <c r="D521" s="3">
        <v>0.38883536071299502</v>
      </c>
      <c r="E521" s="3">
        <v>21</v>
      </c>
      <c r="F521" s="3">
        <v>3.3421269617974702E-3</v>
      </c>
      <c r="G521" s="3">
        <v>14.4761904761904</v>
      </c>
      <c r="I521" s="3" t="s">
        <v>3193</v>
      </c>
      <c r="J521" s="3">
        <v>30894.197339999999</v>
      </c>
      <c r="K521" s="3">
        <v>0.41343321799999999</v>
      </c>
      <c r="L521" s="3">
        <v>118</v>
      </c>
      <c r="M521" s="3">
        <v>1.0289916E-2</v>
      </c>
      <c r="N521" s="3">
        <v>3.118644068</v>
      </c>
      <c r="O521" s="3">
        <v>6.5838600119999997</v>
      </c>
    </row>
    <row r="522" spans="1:15" x14ac:dyDescent="0.25">
      <c r="A522" s="6" t="s">
        <v>527</v>
      </c>
      <c r="B522" s="3">
        <v>336.839901832556</v>
      </c>
      <c r="C522" s="3">
        <v>5.6</v>
      </c>
      <c r="D522" s="3">
        <v>0.38372853152671299</v>
      </c>
      <c r="E522" s="3">
        <v>16</v>
      </c>
      <c r="F522" s="3">
        <v>4.6375012025236997E-3</v>
      </c>
      <c r="G522" s="3">
        <v>5.25</v>
      </c>
      <c r="I522" s="3" t="s">
        <v>3958</v>
      </c>
      <c r="J522" s="3">
        <v>12211.847239999999</v>
      </c>
      <c r="K522" s="3">
        <v>0.41636574700000001</v>
      </c>
      <c r="L522" s="3">
        <v>118</v>
      </c>
      <c r="M522" s="3">
        <v>1.6672236999999999E-2</v>
      </c>
      <c r="N522" s="3">
        <v>23.26271186</v>
      </c>
      <c r="O522" s="3">
        <v>31.324350450000001</v>
      </c>
    </row>
    <row r="523" spans="1:15" x14ac:dyDescent="0.25">
      <c r="A523" s="6" t="s">
        <v>528</v>
      </c>
      <c r="B523" s="3">
        <v>11751.206707555801</v>
      </c>
      <c r="C523" s="3">
        <v>23.852681282212199</v>
      </c>
      <c r="D523" s="3">
        <v>0.42586729982851801</v>
      </c>
      <c r="E523" s="3">
        <v>85</v>
      </c>
      <c r="F523" s="3">
        <v>1.5085373073816299E-2</v>
      </c>
      <c r="G523" s="3">
        <v>16.341176470588199</v>
      </c>
      <c r="I523" s="3" t="s">
        <v>4502</v>
      </c>
      <c r="J523" s="3">
        <v>3210.7143420000002</v>
      </c>
      <c r="K523" s="3">
        <v>0.42084338100000002</v>
      </c>
      <c r="L523" s="3">
        <v>118</v>
      </c>
      <c r="M523" s="3">
        <v>3.6224257000000003E-2</v>
      </c>
      <c r="N523" s="3">
        <v>58.483050849999998</v>
      </c>
      <c r="O523" s="3">
        <v>62.064179330000002</v>
      </c>
    </row>
    <row r="524" spans="1:15" x14ac:dyDescent="0.25">
      <c r="A524" s="6" t="s">
        <v>529</v>
      </c>
      <c r="B524" s="3">
        <v>8971.7996259513093</v>
      </c>
      <c r="C524" s="3">
        <v>17.913580690910099</v>
      </c>
      <c r="D524" s="3">
        <v>0.41545489640972799</v>
      </c>
      <c r="E524" s="3">
        <v>86</v>
      </c>
      <c r="F524" s="3">
        <v>1.7343299463391301E-2</v>
      </c>
      <c r="G524" s="3">
        <v>16.5348837209302</v>
      </c>
      <c r="I524" s="3" t="s">
        <v>5268</v>
      </c>
      <c r="J524" s="3">
        <v>14293.697190000001</v>
      </c>
      <c r="K524" s="3">
        <v>0.44096155199999998</v>
      </c>
      <c r="L524" s="3">
        <v>118</v>
      </c>
      <c r="M524" s="3">
        <v>2.7999942999999999E-2</v>
      </c>
      <c r="N524" s="3">
        <v>23.966101689999999</v>
      </c>
      <c r="O524" s="3">
        <v>29.754548620000001</v>
      </c>
    </row>
    <row r="525" spans="1:15" x14ac:dyDescent="0.25">
      <c r="A525" s="6" t="s">
        <v>530</v>
      </c>
      <c r="B525" s="3">
        <v>956.080581477191</v>
      </c>
      <c r="C525" s="3">
        <v>1.1054945054945</v>
      </c>
      <c r="D525" s="3">
        <v>0.34849956822106998</v>
      </c>
      <c r="E525" s="3">
        <v>15</v>
      </c>
      <c r="F525" s="3">
        <v>1.0272120125591701E-3</v>
      </c>
      <c r="G525" s="3">
        <v>1</v>
      </c>
      <c r="I525" s="3" t="s">
        <v>5285</v>
      </c>
      <c r="J525" s="3">
        <v>20504.809440000001</v>
      </c>
      <c r="K525" s="3">
        <v>0.43052406999999998</v>
      </c>
      <c r="L525" s="3">
        <v>118</v>
      </c>
      <c r="M525" s="3">
        <v>2.6309890999999998E-2</v>
      </c>
      <c r="N525" s="3">
        <v>22.440677969999999</v>
      </c>
      <c r="O525" s="3">
        <v>29.59718715</v>
      </c>
    </row>
    <row r="526" spans="1:15" x14ac:dyDescent="0.25">
      <c r="A526" s="6" t="s">
        <v>531</v>
      </c>
      <c r="B526" s="3">
        <v>0</v>
      </c>
      <c r="C526" s="3">
        <v>4</v>
      </c>
      <c r="D526" s="3">
        <v>0.344244815268966</v>
      </c>
      <c r="E526" s="3">
        <v>2</v>
      </c>
      <c r="F526" s="3">
        <v>1.1049140011891701E-3</v>
      </c>
      <c r="G526" s="3">
        <v>2</v>
      </c>
      <c r="I526" s="3" t="s">
        <v>504</v>
      </c>
      <c r="J526" s="3">
        <v>33978.800949999997</v>
      </c>
      <c r="K526" s="3">
        <v>0.43294890699999999</v>
      </c>
      <c r="L526" s="3">
        <v>117</v>
      </c>
      <c r="M526" s="3">
        <v>1.4077907000000001E-2</v>
      </c>
      <c r="N526" s="3">
        <v>13.88888889</v>
      </c>
      <c r="O526" s="3">
        <v>24.7869326</v>
      </c>
    </row>
    <row r="527" spans="1:15" x14ac:dyDescent="0.25">
      <c r="A527" s="6" t="s">
        <v>532</v>
      </c>
      <c r="B527" s="3">
        <v>28.624802484570701</v>
      </c>
      <c r="C527" s="3">
        <v>3</v>
      </c>
      <c r="D527" s="3">
        <v>0.34746811602001798</v>
      </c>
      <c r="E527" s="3">
        <v>4</v>
      </c>
      <c r="F527" s="3">
        <v>1.3864429201930701E-3</v>
      </c>
      <c r="G527" s="3">
        <v>2.25</v>
      </c>
      <c r="I527" s="3" t="s">
        <v>517</v>
      </c>
      <c r="J527" s="3">
        <v>7858.7625379999999</v>
      </c>
      <c r="K527" s="3">
        <v>0.41393679100000003</v>
      </c>
      <c r="L527" s="3">
        <v>117</v>
      </c>
      <c r="M527" s="3">
        <v>3.2657395999999998E-2</v>
      </c>
      <c r="N527" s="3">
        <v>46.529914529999999</v>
      </c>
      <c r="O527" s="3">
        <v>49.505016189999999</v>
      </c>
    </row>
    <row r="528" spans="1:15" x14ac:dyDescent="0.25">
      <c r="A528" s="6" t="s">
        <v>533</v>
      </c>
      <c r="B528" s="3">
        <v>60.549936885217797</v>
      </c>
      <c r="C528" s="3">
        <v>2.9999999999999898</v>
      </c>
      <c r="D528" s="3">
        <v>0.37058080808080801</v>
      </c>
      <c r="E528" s="3">
        <v>7</v>
      </c>
      <c r="F528" s="3">
        <v>1.71991169918328E-3</v>
      </c>
      <c r="G528" s="3">
        <v>2.5714285714285698</v>
      </c>
      <c r="I528" s="3" t="s">
        <v>658</v>
      </c>
      <c r="J528" s="3">
        <v>12995.985650000001</v>
      </c>
      <c r="K528" s="3">
        <v>0.43017988000000001</v>
      </c>
      <c r="L528" s="3">
        <v>117</v>
      </c>
      <c r="M528" s="3">
        <v>2.1884941000000002E-2</v>
      </c>
      <c r="N528" s="3">
        <v>16.401709400000001</v>
      </c>
      <c r="O528" s="3">
        <v>23.56603986</v>
      </c>
    </row>
    <row r="529" spans="1:15" x14ac:dyDescent="0.25">
      <c r="A529" s="6" t="s">
        <v>534</v>
      </c>
      <c r="B529" s="3">
        <v>1190.6933157056501</v>
      </c>
      <c r="C529" s="3">
        <v>5.7855205628660098</v>
      </c>
      <c r="D529" s="3">
        <v>0.379823529411764</v>
      </c>
      <c r="E529" s="3">
        <v>30</v>
      </c>
      <c r="F529" s="3">
        <v>4.0563456714153203E-3</v>
      </c>
      <c r="G529" s="3">
        <v>5.4</v>
      </c>
      <c r="I529" s="3" t="s">
        <v>3540</v>
      </c>
      <c r="J529" s="3">
        <v>26906.57876</v>
      </c>
      <c r="K529" s="3">
        <v>0.43931147100000001</v>
      </c>
      <c r="L529" s="3">
        <v>117</v>
      </c>
      <c r="M529" s="3">
        <v>1.8872375E-2</v>
      </c>
      <c r="N529" s="3">
        <v>12.95726496</v>
      </c>
      <c r="O529" s="3">
        <v>18.768315059999999</v>
      </c>
    </row>
    <row r="530" spans="1:15" x14ac:dyDescent="0.25">
      <c r="A530" s="6" t="s">
        <v>535</v>
      </c>
      <c r="B530" s="3">
        <v>615.89435555861803</v>
      </c>
      <c r="C530" s="3">
        <v>6.0526315789473601</v>
      </c>
      <c r="D530" s="3">
        <v>0.40245574669658402</v>
      </c>
      <c r="E530" s="3">
        <v>20</v>
      </c>
      <c r="F530" s="3">
        <v>4.5720008201897101E-3</v>
      </c>
      <c r="G530" s="3">
        <v>5.75</v>
      </c>
      <c r="I530" s="3" t="s">
        <v>3971</v>
      </c>
      <c r="J530" s="3">
        <v>12477.652980000001</v>
      </c>
      <c r="K530" s="3">
        <v>0.43646072699999999</v>
      </c>
      <c r="L530" s="3">
        <v>117</v>
      </c>
      <c r="M530" s="3">
        <v>2.8379076999999999E-2</v>
      </c>
      <c r="N530" s="3">
        <v>26.85470085</v>
      </c>
      <c r="O530" s="3">
        <v>31.561908760000001</v>
      </c>
    </row>
    <row r="531" spans="1:15" x14ac:dyDescent="0.25">
      <c r="A531" s="6" t="s">
        <v>536</v>
      </c>
      <c r="B531" s="3">
        <v>5050.1978951463298</v>
      </c>
      <c r="C531" s="3">
        <v>15.2926178082615</v>
      </c>
      <c r="D531" s="3">
        <v>0.39998761072910799</v>
      </c>
      <c r="E531" s="3">
        <v>60</v>
      </c>
      <c r="F531" s="3">
        <v>1.09510906040668E-2</v>
      </c>
      <c r="G531" s="3">
        <v>13.133333333333301</v>
      </c>
      <c r="I531" s="3" t="s">
        <v>4222</v>
      </c>
      <c r="J531" s="3">
        <v>31658.093720000001</v>
      </c>
      <c r="K531" s="3">
        <v>0.42316010199999998</v>
      </c>
      <c r="L531" s="3">
        <v>117</v>
      </c>
      <c r="M531" s="3">
        <v>1.0391532E-2</v>
      </c>
      <c r="N531" s="3">
        <v>7.4529914530000001</v>
      </c>
      <c r="O531" s="3">
        <v>14.330069249999999</v>
      </c>
    </row>
    <row r="532" spans="1:15" x14ac:dyDescent="0.25">
      <c r="A532" s="6" t="s">
        <v>537</v>
      </c>
      <c r="B532" s="3">
        <v>160036.533674301</v>
      </c>
      <c r="C532" s="3">
        <v>132.895088258306</v>
      </c>
      <c r="D532" s="3">
        <v>0.48359796285200701</v>
      </c>
      <c r="E532" s="3">
        <v>391</v>
      </c>
      <c r="F532" s="3">
        <v>7.2823777794837896E-2</v>
      </c>
      <c r="G532" s="3">
        <v>41.465473145780003</v>
      </c>
      <c r="I532" s="3" t="s">
        <v>1076</v>
      </c>
      <c r="J532" s="3">
        <v>16418.990290000002</v>
      </c>
      <c r="K532" s="3">
        <v>0.44527963599999998</v>
      </c>
      <c r="L532" s="3">
        <v>116</v>
      </c>
      <c r="M532" s="3">
        <v>2.8168605999999999E-2</v>
      </c>
      <c r="N532" s="3">
        <v>23.103448279999999</v>
      </c>
      <c r="O532" s="3">
        <v>27.08697811</v>
      </c>
    </row>
    <row r="533" spans="1:15" x14ac:dyDescent="0.25">
      <c r="A533" s="6" t="s">
        <v>538</v>
      </c>
      <c r="B533" s="3">
        <v>279.10518134939798</v>
      </c>
      <c r="C533" s="3">
        <v>1.625</v>
      </c>
      <c r="D533" s="3">
        <v>0.36418499717992098</v>
      </c>
      <c r="E533" s="3">
        <v>9</v>
      </c>
      <c r="F533" s="3">
        <v>1.34619500022381E-3</v>
      </c>
      <c r="G533" s="3">
        <v>1.44444444444444</v>
      </c>
      <c r="I533" s="3" t="s">
        <v>1469</v>
      </c>
      <c r="J533" s="3">
        <v>38669.717810000002</v>
      </c>
      <c r="K533" s="3">
        <v>0.44054035600000002</v>
      </c>
      <c r="L533" s="3">
        <v>116</v>
      </c>
      <c r="M533" s="3">
        <v>1.6706037999999999E-2</v>
      </c>
      <c r="N533" s="3">
        <v>12.57758621</v>
      </c>
      <c r="O533" s="3">
        <v>21.231556680000001</v>
      </c>
    </row>
    <row r="534" spans="1:15" x14ac:dyDescent="0.25">
      <c r="A534" s="6" t="s">
        <v>539</v>
      </c>
      <c r="B534" s="3">
        <v>20230.716746497899</v>
      </c>
      <c r="C534" s="3">
        <v>30.0763422432989</v>
      </c>
      <c r="D534" s="3">
        <v>0.441051912568306</v>
      </c>
      <c r="E534" s="3">
        <v>135</v>
      </c>
      <c r="F534" s="3">
        <v>2.53259595483541E-2</v>
      </c>
      <c r="G534" s="3">
        <v>20.014814814814802</v>
      </c>
      <c r="I534" s="3" t="s">
        <v>3289</v>
      </c>
      <c r="J534" s="3">
        <v>35005.151570000002</v>
      </c>
      <c r="K534" s="3">
        <v>0.42485853400000001</v>
      </c>
      <c r="L534" s="3">
        <v>116</v>
      </c>
      <c r="M534" s="3">
        <v>1.1245399E-2</v>
      </c>
      <c r="N534" s="3">
        <v>7.3362068970000003</v>
      </c>
      <c r="O534" s="3">
        <v>14.9686824</v>
      </c>
    </row>
    <row r="535" spans="1:15" x14ac:dyDescent="0.25">
      <c r="A535" s="6" t="s">
        <v>540</v>
      </c>
      <c r="B535" s="3">
        <v>1271.7010700989599</v>
      </c>
      <c r="C535" s="3">
        <v>3.5866310160427801</v>
      </c>
      <c r="D535" s="3">
        <v>0.36815097782085598</v>
      </c>
      <c r="E535" s="3">
        <v>35</v>
      </c>
      <c r="F535" s="3">
        <v>4.0400559082627296E-3</v>
      </c>
      <c r="G535" s="3">
        <v>3.1428571428571401</v>
      </c>
      <c r="I535" s="3" t="s">
        <v>3675</v>
      </c>
      <c r="J535" s="3">
        <v>10741.848669999999</v>
      </c>
      <c r="K535" s="3">
        <v>0.40661209100000001</v>
      </c>
      <c r="L535" s="3">
        <v>116</v>
      </c>
      <c r="M535" s="3">
        <v>1.2236143E-2</v>
      </c>
      <c r="N535" s="3">
        <v>21.051724140000001</v>
      </c>
      <c r="O535" s="3">
        <v>35.822939040000001</v>
      </c>
    </row>
    <row r="536" spans="1:15" x14ac:dyDescent="0.25">
      <c r="A536" s="6" t="s">
        <v>541</v>
      </c>
      <c r="B536" s="3">
        <v>326.48178324074303</v>
      </c>
      <c r="C536" s="3">
        <v>3.8181818181818099</v>
      </c>
      <c r="D536" s="3">
        <v>0.36143296949342202</v>
      </c>
      <c r="E536" s="3">
        <v>12</v>
      </c>
      <c r="F536" s="3">
        <v>1.81524618528783E-3</v>
      </c>
      <c r="G536" s="3">
        <v>3.5</v>
      </c>
      <c r="I536" s="3" t="s">
        <v>286</v>
      </c>
      <c r="J536" s="3">
        <v>14551.55582</v>
      </c>
      <c r="K536" s="3">
        <v>0.43740685499999998</v>
      </c>
      <c r="L536" s="3">
        <v>115</v>
      </c>
      <c r="M536" s="3">
        <v>2.2191407E-2</v>
      </c>
      <c r="N536" s="3">
        <v>16.617391300000001</v>
      </c>
      <c r="O536" s="3">
        <v>20.433386890000001</v>
      </c>
    </row>
    <row r="537" spans="1:15" x14ac:dyDescent="0.25">
      <c r="A537" s="6" t="s">
        <v>542</v>
      </c>
      <c r="B537" s="3">
        <v>373.184745774053</v>
      </c>
      <c r="C537" s="3">
        <v>7.3333333333333304</v>
      </c>
      <c r="D537" s="3">
        <v>0.38397954329210199</v>
      </c>
      <c r="E537" s="3">
        <v>16</v>
      </c>
      <c r="F537" s="3">
        <v>4.2561008594930103E-3</v>
      </c>
      <c r="G537" s="3">
        <v>6.875</v>
      </c>
      <c r="I537" s="3" t="s">
        <v>859</v>
      </c>
      <c r="J537" s="3">
        <v>19459.487929999999</v>
      </c>
      <c r="K537" s="3">
        <v>0.41561534500000002</v>
      </c>
      <c r="L537" s="3">
        <v>115</v>
      </c>
      <c r="M537" s="3">
        <v>1.0388053E-2</v>
      </c>
      <c r="N537" s="3">
        <v>10.199999999999999</v>
      </c>
      <c r="O537" s="3">
        <v>18.50120278</v>
      </c>
    </row>
    <row r="538" spans="1:15" x14ac:dyDescent="0.25">
      <c r="A538" s="6" t="s">
        <v>543</v>
      </c>
      <c r="B538" s="3">
        <v>80276.481416346694</v>
      </c>
      <c r="C538" s="3">
        <v>24.1263021164369</v>
      </c>
      <c r="D538" s="3">
        <v>0.45056171934966099</v>
      </c>
      <c r="E538" s="3">
        <v>185</v>
      </c>
      <c r="F538" s="3">
        <v>2.1474590525031E-2</v>
      </c>
      <c r="G538" s="3">
        <v>9.9675675675675599</v>
      </c>
      <c r="I538" s="3" t="s">
        <v>964</v>
      </c>
      <c r="J538" s="3">
        <v>26651.09535</v>
      </c>
      <c r="K538" s="3">
        <v>0.43347207300000001</v>
      </c>
      <c r="L538" s="3">
        <v>115</v>
      </c>
      <c r="M538" s="3">
        <v>1.2894645E-2</v>
      </c>
      <c r="N538" s="3">
        <v>12.63478261</v>
      </c>
      <c r="O538" s="3">
        <v>21.628483899999999</v>
      </c>
    </row>
    <row r="539" spans="1:15" x14ac:dyDescent="0.25">
      <c r="A539" s="6" t="s">
        <v>544</v>
      </c>
      <c r="B539" s="3">
        <v>354.67993776247698</v>
      </c>
      <c r="C539" s="3">
        <v>3.63636363636363</v>
      </c>
      <c r="D539" s="3">
        <v>0.35560083709659601</v>
      </c>
      <c r="E539" s="3">
        <v>12</v>
      </c>
      <c r="F539" s="3">
        <v>2.02261679805815E-3</v>
      </c>
      <c r="G539" s="3">
        <v>3.3333333333333299</v>
      </c>
      <c r="I539" s="3" t="s">
        <v>976</v>
      </c>
      <c r="J539" s="3">
        <v>19107.473050000001</v>
      </c>
      <c r="K539" s="3">
        <v>0.438803942</v>
      </c>
      <c r="L539" s="3">
        <v>115</v>
      </c>
      <c r="M539" s="3">
        <v>2.2015084000000001E-2</v>
      </c>
      <c r="N539" s="3">
        <v>14.182608699999999</v>
      </c>
      <c r="O539" s="3">
        <v>19.148972860000001</v>
      </c>
    </row>
    <row r="540" spans="1:15" x14ac:dyDescent="0.25">
      <c r="A540" s="6" t="s">
        <v>545</v>
      </c>
      <c r="B540" s="3">
        <v>1492.9326779549699</v>
      </c>
      <c r="C540" s="3">
        <v>5.9213235294117599</v>
      </c>
      <c r="D540" s="3">
        <v>0.40508155583437799</v>
      </c>
      <c r="E540" s="3">
        <v>26</v>
      </c>
      <c r="F540" s="3">
        <v>6.7667430266737903E-3</v>
      </c>
      <c r="G540" s="3">
        <v>5.6538461538461497</v>
      </c>
      <c r="I540" s="3" t="s">
        <v>1360</v>
      </c>
      <c r="J540" s="3">
        <v>33655.841240000002</v>
      </c>
      <c r="K540" s="3">
        <v>0.415134371</v>
      </c>
      <c r="L540" s="3">
        <v>115</v>
      </c>
      <c r="M540" s="3">
        <v>1.2434476E-2</v>
      </c>
      <c r="N540" s="3">
        <v>13.77391304</v>
      </c>
      <c r="O540" s="3">
        <v>26.520434590000001</v>
      </c>
    </row>
    <row r="541" spans="1:15" x14ac:dyDescent="0.25">
      <c r="A541" s="6" t="s">
        <v>546</v>
      </c>
      <c r="B541" s="3">
        <v>1833.75307220281</v>
      </c>
      <c r="C541" s="3">
        <v>3.375</v>
      </c>
      <c r="D541" s="3">
        <v>0.33290369148277899</v>
      </c>
      <c r="E541" s="3">
        <v>9</v>
      </c>
      <c r="F541" s="3">
        <v>4.3136489694006698E-4</v>
      </c>
      <c r="G541" s="3">
        <v>2.3333333333333299</v>
      </c>
      <c r="I541" s="3" t="s">
        <v>2147</v>
      </c>
      <c r="J541" s="3">
        <v>18439.675179999998</v>
      </c>
      <c r="K541" s="3">
        <v>0.40702218899999998</v>
      </c>
      <c r="L541" s="3">
        <v>115</v>
      </c>
      <c r="M541" s="3">
        <v>1.6181527000000001E-2</v>
      </c>
      <c r="N541" s="3">
        <v>9.5043478260000001</v>
      </c>
      <c r="O541" s="3">
        <v>15.97808663</v>
      </c>
    </row>
    <row r="542" spans="1:15" x14ac:dyDescent="0.25">
      <c r="A542" s="6" t="s">
        <v>547</v>
      </c>
      <c r="B542" s="3">
        <v>1334.7779722141199</v>
      </c>
      <c r="C542" s="3">
        <v>10.151515151515101</v>
      </c>
      <c r="D542" s="3">
        <v>0.39221284091599301</v>
      </c>
      <c r="E542" s="3">
        <v>34</v>
      </c>
      <c r="F542" s="3">
        <v>7.8590437769889797E-3</v>
      </c>
      <c r="G542" s="3">
        <v>9.8529411764705799</v>
      </c>
      <c r="I542" s="3" t="s">
        <v>2580</v>
      </c>
      <c r="J542" s="3">
        <v>21302.216919999999</v>
      </c>
      <c r="K542" s="3">
        <v>0.426852648</v>
      </c>
      <c r="L542" s="3">
        <v>115</v>
      </c>
      <c r="M542" s="3">
        <v>1.2808217E-2</v>
      </c>
      <c r="N542" s="3">
        <v>11.321739129999999</v>
      </c>
      <c r="O542" s="3">
        <v>17.823977509999999</v>
      </c>
    </row>
    <row r="543" spans="1:15" x14ac:dyDescent="0.25">
      <c r="A543" s="6" t="s">
        <v>548</v>
      </c>
      <c r="B543" s="3">
        <v>8113.4301669206998</v>
      </c>
      <c r="C543" s="3">
        <v>17.5715577479342</v>
      </c>
      <c r="D543" s="3">
        <v>0.42744604792797503</v>
      </c>
      <c r="E543" s="3">
        <v>79</v>
      </c>
      <c r="F543" s="3">
        <v>1.39789348468184E-2</v>
      </c>
      <c r="G543" s="3">
        <v>12.848101265822701</v>
      </c>
      <c r="I543" s="3" t="s">
        <v>2614</v>
      </c>
      <c r="J543" s="3">
        <v>21041.691800000001</v>
      </c>
      <c r="K543" s="3">
        <v>0.42929326499999998</v>
      </c>
      <c r="L543" s="3">
        <v>115</v>
      </c>
      <c r="M543" s="3">
        <v>1.5238766000000001E-2</v>
      </c>
      <c r="N543" s="3">
        <v>12.40869565</v>
      </c>
      <c r="O543" s="3">
        <v>19.877139440000001</v>
      </c>
    </row>
    <row r="544" spans="1:15" x14ac:dyDescent="0.25">
      <c r="A544" s="6" t="s">
        <v>549</v>
      </c>
      <c r="B544" s="3">
        <v>2551.16225268883</v>
      </c>
      <c r="C544" s="3">
        <v>3.8911111111111101</v>
      </c>
      <c r="D544" s="3">
        <v>0.37864305400809201</v>
      </c>
      <c r="E544" s="3">
        <v>26</v>
      </c>
      <c r="F544" s="3">
        <v>4.5379814691841602E-3</v>
      </c>
      <c r="G544" s="3">
        <v>3.34615384615384</v>
      </c>
      <c r="I544" s="3" t="s">
        <v>3831</v>
      </c>
      <c r="J544" s="3">
        <v>14899.52648</v>
      </c>
      <c r="K544" s="3">
        <v>0.43693327900000001</v>
      </c>
      <c r="L544" s="3">
        <v>115</v>
      </c>
      <c r="M544" s="3">
        <v>1.9075358000000001E-2</v>
      </c>
      <c r="N544" s="3">
        <v>26.869565219999998</v>
      </c>
      <c r="O544" s="3">
        <v>34.365170460000002</v>
      </c>
    </row>
    <row r="545" spans="1:15" x14ac:dyDescent="0.25">
      <c r="A545" s="6" t="s">
        <v>550</v>
      </c>
      <c r="B545" s="3">
        <v>30.100022093874401</v>
      </c>
      <c r="C545" s="3">
        <v>1</v>
      </c>
      <c r="D545" s="3">
        <v>0.33288652884466602</v>
      </c>
      <c r="E545" s="3">
        <v>4</v>
      </c>
      <c r="F545" s="3">
        <v>4.46043937699869E-4</v>
      </c>
      <c r="G545" s="3">
        <v>0.75</v>
      </c>
      <c r="I545" s="3" t="s">
        <v>4359</v>
      </c>
      <c r="J545" s="3">
        <v>34304.627200000003</v>
      </c>
      <c r="K545" s="3">
        <v>0.43746612499999998</v>
      </c>
      <c r="L545" s="3">
        <v>115</v>
      </c>
      <c r="M545" s="3">
        <v>1.2294541000000001E-2</v>
      </c>
      <c r="N545" s="3">
        <v>10.00869565</v>
      </c>
      <c r="O545" s="3">
        <v>20.44379743</v>
      </c>
    </row>
    <row r="546" spans="1:15" x14ac:dyDescent="0.25">
      <c r="A546" s="6" t="s">
        <v>551</v>
      </c>
      <c r="B546" s="3">
        <v>688.52773809097596</v>
      </c>
      <c r="C546" s="3">
        <v>5</v>
      </c>
      <c r="D546" s="3">
        <v>0.35264882577826301</v>
      </c>
      <c r="E546" s="3">
        <v>15</v>
      </c>
      <c r="F546" s="3">
        <v>1.2451795628294301E-3</v>
      </c>
      <c r="G546" s="3">
        <v>4.6666666666666599</v>
      </c>
      <c r="I546" s="3" t="s">
        <v>5101</v>
      </c>
      <c r="J546" s="3">
        <v>15615.700199999999</v>
      </c>
      <c r="K546" s="3">
        <v>0.412640593</v>
      </c>
      <c r="L546" s="3">
        <v>115</v>
      </c>
      <c r="M546" s="3">
        <v>1.4726327000000001E-2</v>
      </c>
      <c r="N546" s="3">
        <v>15.695652170000001</v>
      </c>
      <c r="O546" s="3">
        <v>29.582262650000001</v>
      </c>
    </row>
    <row r="547" spans="1:15" x14ac:dyDescent="0.25">
      <c r="A547" s="6" t="s">
        <v>552</v>
      </c>
      <c r="B547" s="3">
        <v>1896.98951370086</v>
      </c>
      <c r="C547" s="3">
        <v>10.730096721075</v>
      </c>
      <c r="D547" s="3">
        <v>0.40073232793396601</v>
      </c>
      <c r="E547" s="3">
        <v>48</v>
      </c>
      <c r="F547" s="3">
        <v>1.1204035952687199E-2</v>
      </c>
      <c r="G547" s="3">
        <v>10.1875</v>
      </c>
      <c r="I547" s="3" t="s">
        <v>1008</v>
      </c>
      <c r="J547" s="3">
        <v>33224.703569999998</v>
      </c>
      <c r="K547" s="3">
        <v>0.42183314799999999</v>
      </c>
      <c r="L547" s="3">
        <v>114</v>
      </c>
      <c r="M547" s="3">
        <v>1.1648676E-2</v>
      </c>
      <c r="N547" s="3">
        <v>9.8684210530000005</v>
      </c>
      <c r="O547" s="3">
        <v>18.671797219999998</v>
      </c>
    </row>
    <row r="548" spans="1:15" x14ac:dyDescent="0.25">
      <c r="A548" s="6" t="s">
        <v>553</v>
      </c>
      <c r="B548" s="3">
        <v>1447.67272012171</v>
      </c>
      <c r="C548" s="3">
        <v>2.9999999999999898</v>
      </c>
      <c r="D548" s="3">
        <v>0.38098890724569201</v>
      </c>
      <c r="E548" s="3">
        <v>21</v>
      </c>
      <c r="F548" s="3">
        <v>4.0816734544932799E-3</v>
      </c>
      <c r="G548" s="3">
        <v>2.8571428571428501</v>
      </c>
      <c r="I548" s="3" t="s">
        <v>1082</v>
      </c>
      <c r="J548" s="3">
        <v>8913.2899789999992</v>
      </c>
      <c r="K548" s="3">
        <v>0.40368865300000001</v>
      </c>
      <c r="L548" s="3">
        <v>114</v>
      </c>
      <c r="M548" s="3">
        <v>2.1446896999999999E-2</v>
      </c>
      <c r="N548" s="3">
        <v>24.438596489999998</v>
      </c>
      <c r="O548" s="3">
        <v>31.559061830000001</v>
      </c>
    </row>
    <row r="549" spans="1:15" x14ac:dyDescent="0.25">
      <c r="A549" s="6" t="s">
        <v>554</v>
      </c>
      <c r="B549" s="3">
        <v>56442.426532548598</v>
      </c>
      <c r="C549" s="3">
        <v>32.978601080415501</v>
      </c>
      <c r="D549" s="3">
        <v>0.42010409889394901</v>
      </c>
      <c r="E549" s="3">
        <v>126</v>
      </c>
      <c r="F549" s="3">
        <v>1.0006655007600699E-2</v>
      </c>
      <c r="G549" s="3">
        <v>13.873015873015801</v>
      </c>
      <c r="I549" s="3" t="s">
        <v>3391</v>
      </c>
      <c r="J549" s="3">
        <v>19199.912830000001</v>
      </c>
      <c r="K549" s="3">
        <v>0.44147408700000002</v>
      </c>
      <c r="L549" s="3">
        <v>114</v>
      </c>
      <c r="M549" s="3">
        <v>1.6969323000000001E-2</v>
      </c>
      <c r="N549" s="3">
        <v>12.9122807</v>
      </c>
      <c r="O549" s="3">
        <v>17.868671089999999</v>
      </c>
    </row>
    <row r="550" spans="1:15" x14ac:dyDescent="0.25">
      <c r="A550" s="6" t="s">
        <v>555</v>
      </c>
      <c r="B550" s="3">
        <v>7150.1371692599996</v>
      </c>
      <c r="C550" s="3">
        <v>53.813090368077503</v>
      </c>
      <c r="D550" s="3">
        <v>0.42216410591696601</v>
      </c>
      <c r="E550" s="3">
        <v>129</v>
      </c>
      <c r="F550" s="3">
        <v>3.5810917615890503E-2</v>
      </c>
      <c r="G550" s="3">
        <v>49.635658914728602</v>
      </c>
      <c r="I550" s="3" t="s">
        <v>3791</v>
      </c>
      <c r="J550" s="3">
        <v>14410.042450000001</v>
      </c>
      <c r="K550" s="3">
        <v>0.435812635</v>
      </c>
      <c r="L550" s="3">
        <v>114</v>
      </c>
      <c r="M550" s="3">
        <v>1.980577E-2</v>
      </c>
      <c r="N550" s="3">
        <v>26.868421049999998</v>
      </c>
      <c r="O550" s="3">
        <v>34.916222019999999</v>
      </c>
    </row>
    <row r="551" spans="1:15" x14ac:dyDescent="0.25">
      <c r="A551" s="6" t="s">
        <v>556</v>
      </c>
      <c r="B551" s="3">
        <v>5671.35427324169</v>
      </c>
      <c r="C551" s="3">
        <v>11.889260397004101</v>
      </c>
      <c r="D551" s="3">
        <v>0.38327298628835899</v>
      </c>
      <c r="E551" s="3">
        <v>45</v>
      </c>
      <c r="F551" s="3">
        <v>3.4608761779963901E-3</v>
      </c>
      <c r="G551" s="3">
        <v>9.8222222222222193</v>
      </c>
      <c r="I551" s="3" t="s">
        <v>4049</v>
      </c>
      <c r="J551" s="3">
        <v>8061.6138279999996</v>
      </c>
      <c r="K551" s="3">
        <v>0.44414637499999998</v>
      </c>
      <c r="L551" s="3">
        <v>114</v>
      </c>
      <c r="M551" s="3">
        <v>3.1751115000000003E-2</v>
      </c>
      <c r="N551" s="3">
        <v>29.22807018</v>
      </c>
      <c r="O551" s="3">
        <v>32.984035779999999</v>
      </c>
    </row>
    <row r="552" spans="1:15" x14ac:dyDescent="0.25">
      <c r="A552" s="6" t="s">
        <v>557</v>
      </c>
      <c r="B552" s="3">
        <v>128.98122368966199</v>
      </c>
      <c r="C552" s="3">
        <v>1.55555555555555</v>
      </c>
      <c r="D552" s="3">
        <v>0.33633711844983799</v>
      </c>
      <c r="E552" s="3">
        <v>10</v>
      </c>
      <c r="F552" s="3">
        <v>8.7692332454025702E-4</v>
      </c>
      <c r="G552" s="3">
        <v>1.4</v>
      </c>
      <c r="I552" s="3" t="s">
        <v>4106</v>
      </c>
      <c r="J552" s="3">
        <v>9625.2169610000001</v>
      </c>
      <c r="K552" s="3">
        <v>0.42144768599999999</v>
      </c>
      <c r="L552" s="3">
        <v>114</v>
      </c>
      <c r="M552" s="3">
        <v>1.9499252000000002E-2</v>
      </c>
      <c r="N552" s="3">
        <v>26.6754386</v>
      </c>
      <c r="O552" s="3">
        <v>33.911894160000003</v>
      </c>
    </row>
    <row r="553" spans="1:15" x14ac:dyDescent="0.25">
      <c r="A553" s="6" t="s">
        <v>558</v>
      </c>
      <c r="B553" s="3">
        <v>521.35163648127798</v>
      </c>
      <c r="C553" s="3">
        <v>0.75</v>
      </c>
      <c r="D553" s="3">
        <v>0.32285000000000003</v>
      </c>
      <c r="E553" s="3">
        <v>9</v>
      </c>
      <c r="F553" s="3">
        <v>2.9472034657374003E-4</v>
      </c>
      <c r="G553" s="3">
        <v>0.66666666666666596</v>
      </c>
      <c r="I553" s="3" t="s">
        <v>5197</v>
      </c>
      <c r="J553" s="3">
        <v>17189.456050000001</v>
      </c>
      <c r="K553" s="3">
        <v>0.44326216800000001</v>
      </c>
      <c r="L553" s="3">
        <v>114</v>
      </c>
      <c r="M553" s="3">
        <v>1.7634960000000002E-2</v>
      </c>
      <c r="N553" s="3">
        <v>17.6754386</v>
      </c>
      <c r="O553" s="3">
        <v>26.801827079999999</v>
      </c>
    </row>
    <row r="554" spans="1:15" x14ac:dyDescent="0.25">
      <c r="A554" s="6" t="s">
        <v>559</v>
      </c>
      <c r="B554" s="3">
        <v>4141.6244028191204</v>
      </c>
      <c r="C554" s="3">
        <v>6.6449494949494898</v>
      </c>
      <c r="D554" s="3">
        <v>0.40475145740613</v>
      </c>
      <c r="E554" s="3">
        <v>31</v>
      </c>
      <c r="F554" s="3">
        <v>5.0829038955271201E-3</v>
      </c>
      <c r="G554" s="3">
        <v>5.7741935483870899</v>
      </c>
      <c r="I554" s="3" t="s">
        <v>5700</v>
      </c>
      <c r="J554" s="3">
        <v>7810.5798359999999</v>
      </c>
      <c r="K554" s="3">
        <v>0.43260083100000002</v>
      </c>
      <c r="L554" s="3">
        <v>114</v>
      </c>
      <c r="M554" s="3">
        <v>2.9712948999999999E-2</v>
      </c>
      <c r="N554" s="3">
        <v>21.48245614</v>
      </c>
      <c r="O554" s="3">
        <v>25.12381456</v>
      </c>
    </row>
    <row r="555" spans="1:15" x14ac:dyDescent="0.25">
      <c r="A555" s="6" t="s">
        <v>560</v>
      </c>
      <c r="B555" s="3">
        <v>989.94956044363403</v>
      </c>
      <c r="C555" s="3">
        <v>2.7833333333333301</v>
      </c>
      <c r="D555" s="3">
        <v>0.33616201582673799</v>
      </c>
      <c r="E555" s="3">
        <v>11</v>
      </c>
      <c r="F555" s="3">
        <v>5.0267158076167096E-4</v>
      </c>
      <c r="G555" s="3">
        <v>2.1818181818181799</v>
      </c>
      <c r="I555" s="3" t="s">
        <v>6254</v>
      </c>
      <c r="J555" s="3">
        <v>14155.58419</v>
      </c>
      <c r="K555" s="3">
        <v>0.428268223</v>
      </c>
      <c r="L555" s="3">
        <v>114</v>
      </c>
      <c r="M555" s="3">
        <v>1.7165024000000001E-2</v>
      </c>
      <c r="N555" s="3">
        <v>12.1754386</v>
      </c>
      <c r="O555" s="3">
        <v>16.487949879999999</v>
      </c>
    </row>
    <row r="556" spans="1:15" x14ac:dyDescent="0.25">
      <c r="A556" s="6" t="s">
        <v>561</v>
      </c>
      <c r="B556" s="3">
        <v>2567.6100407999102</v>
      </c>
      <c r="C556" s="3">
        <v>5.5181487939552403</v>
      </c>
      <c r="D556" s="3">
        <v>0.38452834683182402</v>
      </c>
      <c r="E556" s="3">
        <v>38</v>
      </c>
      <c r="F556" s="3">
        <v>4.4314451515674504E-3</v>
      </c>
      <c r="G556" s="3">
        <v>4.8157894736842097</v>
      </c>
      <c r="I556" s="3" t="s">
        <v>140</v>
      </c>
      <c r="J556" s="3">
        <v>28715.808389999998</v>
      </c>
      <c r="K556" s="3">
        <v>0.43889341999999998</v>
      </c>
      <c r="L556" s="3">
        <v>113</v>
      </c>
      <c r="M556" s="3">
        <v>1.6625260999999999E-2</v>
      </c>
      <c r="N556" s="3">
        <v>13.20353982</v>
      </c>
      <c r="O556" s="3">
        <v>20.587767159999999</v>
      </c>
    </row>
    <row r="557" spans="1:15" x14ac:dyDescent="0.25">
      <c r="A557" s="6" t="s">
        <v>562</v>
      </c>
      <c r="B557" s="3">
        <v>738.63619253350601</v>
      </c>
      <c r="C557" s="3">
        <v>6.3643724696356196</v>
      </c>
      <c r="D557" s="3">
        <v>0.401205418168261</v>
      </c>
      <c r="E557" s="3">
        <v>20</v>
      </c>
      <c r="F557" s="3">
        <v>4.9852118827402496E-3</v>
      </c>
      <c r="G557" s="3">
        <v>6</v>
      </c>
      <c r="I557" s="3" t="s">
        <v>254</v>
      </c>
      <c r="J557" s="3">
        <v>17337.29566</v>
      </c>
      <c r="K557" s="3">
        <v>0.44821602100000002</v>
      </c>
      <c r="L557" s="3">
        <v>113</v>
      </c>
      <c r="M557" s="3">
        <v>2.2781728000000001E-2</v>
      </c>
      <c r="N557" s="3">
        <v>14.787610620000001</v>
      </c>
      <c r="O557" s="3">
        <v>17.713452799999999</v>
      </c>
    </row>
    <row r="558" spans="1:15" x14ac:dyDescent="0.25">
      <c r="A558" s="6" t="s">
        <v>563</v>
      </c>
      <c r="B558" s="3">
        <v>5081.7417033063302</v>
      </c>
      <c r="C558" s="3">
        <v>76.064494713610102</v>
      </c>
      <c r="D558" s="3">
        <v>0.42943602021814298</v>
      </c>
      <c r="E558" s="3">
        <v>139</v>
      </c>
      <c r="F558" s="3">
        <v>4.5997478067874902E-2</v>
      </c>
      <c r="G558" s="3">
        <v>68.956834532374103</v>
      </c>
      <c r="I558" s="3" t="s">
        <v>1830</v>
      </c>
      <c r="J558" s="3">
        <v>29626.643380000001</v>
      </c>
      <c r="K558" s="3">
        <v>0.43699241999999999</v>
      </c>
      <c r="L558" s="3">
        <v>113</v>
      </c>
      <c r="M558" s="3">
        <v>1.9855654E-2</v>
      </c>
      <c r="N558" s="3">
        <v>15.92035398</v>
      </c>
      <c r="O558" s="3">
        <v>25.271430049999999</v>
      </c>
    </row>
    <row r="559" spans="1:15" x14ac:dyDescent="0.25">
      <c r="A559" s="6" t="s">
        <v>564</v>
      </c>
      <c r="B559" s="3">
        <v>104.961587080147</v>
      </c>
      <c r="C559" s="3">
        <v>10.8823529411764</v>
      </c>
      <c r="D559" s="3">
        <v>0.35421580997311902</v>
      </c>
      <c r="E559" s="3">
        <v>18</v>
      </c>
      <c r="F559" s="3">
        <v>2.2727171890437599E-3</v>
      </c>
      <c r="G559" s="3">
        <v>10.2777777777777</v>
      </c>
      <c r="I559" s="3" t="s">
        <v>2189</v>
      </c>
      <c r="J559" s="3">
        <v>28135.085220000001</v>
      </c>
      <c r="K559" s="3">
        <v>0.38715673299999998</v>
      </c>
      <c r="L559" s="3">
        <v>113</v>
      </c>
      <c r="M559" s="3">
        <v>6.2419299999999997E-3</v>
      </c>
      <c r="N559" s="3">
        <v>7.9115044250000004</v>
      </c>
      <c r="O559" s="3">
        <v>17.596930369999999</v>
      </c>
    </row>
    <row r="560" spans="1:15" x14ac:dyDescent="0.25">
      <c r="A560" s="6" t="s">
        <v>565</v>
      </c>
      <c r="B560" s="3">
        <v>3883.9793627060599</v>
      </c>
      <c r="C560" s="3">
        <v>12.858354417035599</v>
      </c>
      <c r="D560" s="3">
        <v>0.41277248609601702</v>
      </c>
      <c r="E560" s="3">
        <v>46</v>
      </c>
      <c r="F560" s="3">
        <v>1.3253598473966101E-2</v>
      </c>
      <c r="G560" s="3">
        <v>12</v>
      </c>
      <c r="I560" s="3" t="s">
        <v>3307</v>
      </c>
      <c r="J560" s="3">
        <v>9422.2029299999995</v>
      </c>
      <c r="K560" s="3">
        <v>0.396451157</v>
      </c>
      <c r="L560" s="3">
        <v>113</v>
      </c>
      <c r="M560" s="3">
        <v>1.0603952E-2</v>
      </c>
      <c r="N560" s="3">
        <v>16.2920354</v>
      </c>
      <c r="O560" s="3">
        <v>27.197795119999999</v>
      </c>
    </row>
    <row r="561" spans="1:15" x14ac:dyDescent="0.25">
      <c r="A561" s="6" t="s">
        <v>566</v>
      </c>
      <c r="B561" s="3">
        <v>7273.6758834859102</v>
      </c>
      <c r="C561" s="3">
        <v>33.344103014943499</v>
      </c>
      <c r="D561" s="3">
        <v>0.43321033210332099</v>
      </c>
      <c r="E561" s="3">
        <v>111</v>
      </c>
      <c r="F561" s="3">
        <v>2.84945145249366E-2</v>
      </c>
      <c r="G561" s="3">
        <v>27.909909909909899</v>
      </c>
      <c r="I561" s="3" t="s">
        <v>3359</v>
      </c>
      <c r="J561" s="3">
        <v>22719.1404</v>
      </c>
      <c r="K561" s="3">
        <v>0.406330627</v>
      </c>
      <c r="L561" s="3">
        <v>113</v>
      </c>
      <c r="M561" s="3">
        <v>1.2888052000000001E-2</v>
      </c>
      <c r="N561" s="3">
        <v>11.72566372</v>
      </c>
      <c r="O561" s="3">
        <v>19.63332995</v>
      </c>
    </row>
    <row r="562" spans="1:15" x14ac:dyDescent="0.25">
      <c r="A562" s="6" t="s">
        <v>567</v>
      </c>
      <c r="B562" s="3">
        <v>8282.9768072548595</v>
      </c>
      <c r="C562" s="3">
        <v>8.6974436039472103</v>
      </c>
      <c r="D562" s="3">
        <v>0.37274144201350801</v>
      </c>
      <c r="E562" s="3">
        <v>44</v>
      </c>
      <c r="F562" s="3">
        <v>3.4468108788132598E-3</v>
      </c>
      <c r="G562" s="3">
        <v>7.0227272727272698</v>
      </c>
      <c r="I562" s="3" t="s">
        <v>3789</v>
      </c>
      <c r="J562" s="3">
        <v>11416.282370000001</v>
      </c>
      <c r="K562" s="3">
        <v>0.42943601999999997</v>
      </c>
      <c r="L562" s="3">
        <v>113</v>
      </c>
      <c r="M562" s="3">
        <v>2.2596155999999999E-2</v>
      </c>
      <c r="N562" s="3">
        <v>18.185840710000001</v>
      </c>
      <c r="O562" s="3">
        <v>23.222472069999998</v>
      </c>
    </row>
    <row r="563" spans="1:15" x14ac:dyDescent="0.25">
      <c r="A563" s="6" t="s">
        <v>568</v>
      </c>
      <c r="B563" s="3">
        <v>17796.372352800201</v>
      </c>
      <c r="C563" s="3">
        <v>15.594254839239801</v>
      </c>
      <c r="D563" s="3">
        <v>0.42609212089217302</v>
      </c>
      <c r="E563" s="3">
        <v>105</v>
      </c>
      <c r="F563" s="3">
        <v>1.29529433324933E-2</v>
      </c>
      <c r="G563" s="3">
        <v>9.0571428571428498</v>
      </c>
      <c r="I563" s="3" t="s">
        <v>5066</v>
      </c>
      <c r="J563" s="3">
        <v>43912.543109999999</v>
      </c>
      <c r="K563" s="3">
        <v>0.44033006000000002</v>
      </c>
      <c r="L563" s="3">
        <v>113</v>
      </c>
      <c r="M563" s="3">
        <v>1.8203955000000001E-2</v>
      </c>
      <c r="N563" s="3">
        <v>11.176991149999999</v>
      </c>
      <c r="O563" s="3">
        <v>19.29237766</v>
      </c>
    </row>
    <row r="564" spans="1:15" x14ac:dyDescent="0.25">
      <c r="A564" s="6" t="s">
        <v>569</v>
      </c>
      <c r="B564" s="3">
        <v>176.039841415496</v>
      </c>
      <c r="C564" s="3">
        <v>2.8571428571428501</v>
      </c>
      <c r="D564" s="3">
        <v>0.37177567941040901</v>
      </c>
      <c r="E564" s="3">
        <v>8</v>
      </c>
      <c r="F564" s="3">
        <v>2.09630862809717E-3</v>
      </c>
      <c r="G564" s="3">
        <v>2.5</v>
      </c>
      <c r="I564" s="3" t="s">
        <v>5223</v>
      </c>
      <c r="J564" s="3">
        <v>17501.219840000002</v>
      </c>
      <c r="K564" s="3">
        <v>0.40508155600000001</v>
      </c>
      <c r="L564" s="3">
        <v>113</v>
      </c>
      <c r="M564" s="3">
        <v>1.148368E-2</v>
      </c>
      <c r="N564" s="3">
        <v>9.920353982</v>
      </c>
      <c r="O564" s="3">
        <v>16.928536579999999</v>
      </c>
    </row>
    <row r="565" spans="1:15" x14ac:dyDescent="0.25">
      <c r="A565" s="6" t="s">
        <v>570</v>
      </c>
      <c r="B565" s="3">
        <v>26516.637836898099</v>
      </c>
      <c r="C565" s="3">
        <v>16.8149289679452</v>
      </c>
      <c r="D565" s="3">
        <v>0.43610698365527401</v>
      </c>
      <c r="E565" s="3">
        <v>93</v>
      </c>
      <c r="F565" s="3">
        <v>1.3751853257417601E-2</v>
      </c>
      <c r="G565" s="3">
        <v>10.3333333333333</v>
      </c>
      <c r="I565" s="3" t="s">
        <v>1791</v>
      </c>
      <c r="J565" s="3">
        <v>19252.86263</v>
      </c>
      <c r="K565" s="3">
        <v>0.43107016500000001</v>
      </c>
      <c r="L565" s="3">
        <v>112</v>
      </c>
      <c r="M565" s="3">
        <v>1.4291494E-2</v>
      </c>
      <c r="N565" s="3">
        <v>14.19642857</v>
      </c>
      <c r="O565" s="3">
        <v>21.685364679999999</v>
      </c>
    </row>
    <row r="566" spans="1:15" x14ac:dyDescent="0.25">
      <c r="A566" s="6" t="s">
        <v>571</v>
      </c>
      <c r="B566" s="3">
        <v>7578.6881395996397</v>
      </c>
      <c r="C566" s="3">
        <v>7.4697100367025104</v>
      </c>
      <c r="D566" s="3">
        <v>0.417442461856736</v>
      </c>
      <c r="E566" s="3">
        <v>64</v>
      </c>
      <c r="F566" s="3">
        <v>1.31490686908364E-2</v>
      </c>
      <c r="G566" s="3">
        <v>6.734375</v>
      </c>
      <c r="I566" s="3" t="s">
        <v>2905</v>
      </c>
      <c r="J566" s="3">
        <v>14735.57893</v>
      </c>
      <c r="K566" s="3">
        <v>0.40343642600000001</v>
      </c>
      <c r="L566" s="3">
        <v>112</v>
      </c>
      <c r="M566" s="3">
        <v>9.3836909999999996E-3</v>
      </c>
      <c r="N566" s="3">
        <v>8.2410714289999998</v>
      </c>
      <c r="O566" s="3">
        <v>14.01365088</v>
      </c>
    </row>
    <row r="567" spans="1:15" x14ac:dyDescent="0.25">
      <c r="A567" s="6" t="s">
        <v>572</v>
      </c>
      <c r="B567" s="3">
        <v>206.940842990726</v>
      </c>
      <c r="C567" s="3">
        <v>4.2727272727272698</v>
      </c>
      <c r="D567" s="3">
        <v>0.35340156532209499</v>
      </c>
      <c r="E567" s="3">
        <v>12</v>
      </c>
      <c r="F567" s="3">
        <v>1.4488683082163299E-3</v>
      </c>
      <c r="G567" s="3">
        <v>3.9166666666666599</v>
      </c>
      <c r="I567" s="3" t="s">
        <v>2993</v>
      </c>
      <c r="J567" s="3">
        <v>43443.24639</v>
      </c>
      <c r="K567" s="3">
        <v>0.43228225199999998</v>
      </c>
      <c r="L567" s="3">
        <v>112</v>
      </c>
      <c r="M567" s="3">
        <v>1.7741814000000002E-2</v>
      </c>
      <c r="N567" s="3">
        <v>17.714285709999999</v>
      </c>
      <c r="O567" s="3">
        <v>28.073900219999999</v>
      </c>
    </row>
    <row r="568" spans="1:15" x14ac:dyDescent="0.25">
      <c r="A568" s="6" t="s">
        <v>573</v>
      </c>
      <c r="B568" s="3">
        <v>10086.1750020782</v>
      </c>
      <c r="C568" s="3">
        <v>9.0790780647171108</v>
      </c>
      <c r="D568" s="3">
        <v>0.41137869520897002</v>
      </c>
      <c r="E568" s="3">
        <v>70</v>
      </c>
      <c r="F568" s="3">
        <v>8.3158882334828307E-3</v>
      </c>
      <c r="G568" s="3">
        <v>6.25714285714285</v>
      </c>
      <c r="I568" s="3" t="s">
        <v>3111</v>
      </c>
      <c r="J568" s="3">
        <v>31437.04811</v>
      </c>
      <c r="K568" s="3">
        <v>0.42446752599999998</v>
      </c>
      <c r="L568" s="3">
        <v>112</v>
      </c>
      <c r="M568" s="3">
        <v>1.3254807E-2</v>
      </c>
      <c r="N568" s="3">
        <v>9.0625</v>
      </c>
      <c r="O568" s="3">
        <v>15.896099</v>
      </c>
    </row>
    <row r="569" spans="1:15" x14ac:dyDescent="0.25">
      <c r="A569" s="6" t="s">
        <v>574</v>
      </c>
      <c r="B569" s="3">
        <v>37.183957220686899</v>
      </c>
      <c r="C569" s="3">
        <v>3.1428571428571401</v>
      </c>
      <c r="D569" s="3">
        <v>0.33707454583420299</v>
      </c>
      <c r="E569" s="3">
        <v>8</v>
      </c>
      <c r="F569" s="3">
        <v>6.8487541284412102E-4</v>
      </c>
      <c r="G569" s="3">
        <v>2.75</v>
      </c>
      <c r="I569" s="3" t="s">
        <v>4460</v>
      </c>
      <c r="J569" s="3">
        <v>8544.9792440000001</v>
      </c>
      <c r="K569" s="3">
        <v>0.41476104800000002</v>
      </c>
      <c r="L569" s="3">
        <v>112</v>
      </c>
      <c r="M569" s="3">
        <v>3.1831954000000003E-2</v>
      </c>
      <c r="N569" s="3">
        <v>49.982142860000003</v>
      </c>
      <c r="O569" s="3">
        <v>54.500330779999999</v>
      </c>
    </row>
    <row r="570" spans="1:15" x14ac:dyDescent="0.25">
      <c r="A570" s="6" t="s">
        <v>575</v>
      </c>
      <c r="B570" s="3">
        <v>3210.5825814446598</v>
      </c>
      <c r="C570" s="3">
        <v>6.9331312501990903</v>
      </c>
      <c r="D570" s="3">
        <v>0.39209375759047799</v>
      </c>
      <c r="E570" s="3">
        <v>48</v>
      </c>
      <c r="F570" s="3">
        <v>5.4716668091714304E-3</v>
      </c>
      <c r="G570" s="3">
        <v>6.1875</v>
      </c>
      <c r="I570" s="3" t="s">
        <v>4863</v>
      </c>
      <c r="J570" s="3">
        <v>25689.778539999999</v>
      </c>
      <c r="K570" s="3">
        <v>0.43637223800000002</v>
      </c>
      <c r="L570" s="3">
        <v>112</v>
      </c>
      <c r="M570" s="3">
        <v>1.3033645E-2</v>
      </c>
      <c r="N570" s="3">
        <v>9.7857142859999993</v>
      </c>
      <c r="O570" s="3">
        <v>20.31205976</v>
      </c>
    </row>
    <row r="571" spans="1:15" x14ac:dyDescent="0.25">
      <c r="A571" s="6" t="s">
        <v>576</v>
      </c>
      <c r="B571" s="3">
        <v>232.68736406932899</v>
      </c>
      <c r="C571" s="3">
        <v>2</v>
      </c>
      <c r="D571" s="3">
        <v>0.35384699693117</v>
      </c>
      <c r="E571" s="3">
        <v>13</v>
      </c>
      <c r="F571" s="3">
        <v>1.9176275236532001E-3</v>
      </c>
      <c r="G571" s="3">
        <v>1.84615384615384</v>
      </c>
      <c r="I571" s="3" t="s">
        <v>5446</v>
      </c>
      <c r="J571" s="3">
        <v>21040.60195</v>
      </c>
      <c r="K571" s="3">
        <v>0.43248492999999999</v>
      </c>
      <c r="L571" s="3">
        <v>112</v>
      </c>
      <c r="M571" s="3">
        <v>2.4045556999999999E-2</v>
      </c>
      <c r="N571" s="3">
        <v>16.196428569999998</v>
      </c>
      <c r="O571" s="3">
        <v>21.99294308</v>
      </c>
    </row>
    <row r="572" spans="1:15" x14ac:dyDescent="0.25">
      <c r="A572" s="6" t="s">
        <v>577</v>
      </c>
      <c r="B572" s="3">
        <v>1229.1113218421899</v>
      </c>
      <c r="C572" s="3">
        <v>20.733333333333299</v>
      </c>
      <c r="D572" s="3">
        <v>0.376435608931382</v>
      </c>
      <c r="E572" s="3">
        <v>36</v>
      </c>
      <c r="F572" s="3">
        <v>3.0826451256871202E-3</v>
      </c>
      <c r="G572" s="3">
        <v>20.0555555555555</v>
      </c>
      <c r="I572" s="3" t="s">
        <v>6296</v>
      </c>
      <c r="J572" s="3">
        <v>30662.099849999999</v>
      </c>
      <c r="K572" s="3">
        <v>0.44317089900000001</v>
      </c>
      <c r="L572" s="3">
        <v>112</v>
      </c>
      <c r="M572" s="3">
        <v>1.9030385E-2</v>
      </c>
      <c r="N572" s="3">
        <v>11.49107143</v>
      </c>
      <c r="O572" s="3">
        <v>16.436688669999999</v>
      </c>
    </row>
    <row r="573" spans="1:15" x14ac:dyDescent="0.25">
      <c r="A573" s="6" t="s">
        <v>578</v>
      </c>
      <c r="B573" s="3">
        <v>133.66347939905</v>
      </c>
      <c r="C573" s="3">
        <v>4.7</v>
      </c>
      <c r="D573" s="3">
        <v>0.34608993943291999</v>
      </c>
      <c r="E573" s="3">
        <v>11</v>
      </c>
      <c r="F573" s="3">
        <v>1.2058237334713301E-3</v>
      </c>
      <c r="G573" s="3">
        <v>4.2727272727272698</v>
      </c>
      <c r="I573" s="3" t="s">
        <v>566</v>
      </c>
      <c r="J573" s="3">
        <v>7273.6758829999999</v>
      </c>
      <c r="K573" s="3">
        <v>0.43321033199999998</v>
      </c>
      <c r="L573" s="3">
        <v>111</v>
      </c>
      <c r="M573" s="3">
        <v>2.8494515000000002E-2</v>
      </c>
      <c r="N573" s="3">
        <v>27.90990991</v>
      </c>
      <c r="O573" s="3">
        <v>33.344103009999998</v>
      </c>
    </row>
    <row r="574" spans="1:15" x14ac:dyDescent="0.25">
      <c r="A574" s="6" t="s">
        <v>579</v>
      </c>
      <c r="B574" s="3">
        <v>11545.5422994583</v>
      </c>
      <c r="C574" s="3">
        <v>21.972617010767799</v>
      </c>
      <c r="D574" s="3">
        <v>0.428467153284671</v>
      </c>
      <c r="E574" s="3">
        <v>88</v>
      </c>
      <c r="F574" s="3">
        <v>2.1123968064785E-2</v>
      </c>
      <c r="G574" s="3">
        <v>18.465909090909001</v>
      </c>
      <c r="I574" s="3" t="s">
        <v>802</v>
      </c>
      <c r="J574" s="3">
        <v>25362.828379999999</v>
      </c>
      <c r="K574" s="3">
        <v>0.42772919999999998</v>
      </c>
      <c r="L574" s="3">
        <v>111</v>
      </c>
      <c r="M574" s="3">
        <v>1.1864481E-2</v>
      </c>
      <c r="N574" s="3">
        <v>12.20720721</v>
      </c>
      <c r="O574" s="3">
        <v>20.917771420000001</v>
      </c>
    </row>
    <row r="575" spans="1:15" x14ac:dyDescent="0.25">
      <c r="A575" s="6" t="s">
        <v>580</v>
      </c>
      <c r="B575" s="3">
        <v>5612.3664665494098</v>
      </c>
      <c r="C575" s="3">
        <v>6.1408728005914597</v>
      </c>
      <c r="D575" s="3">
        <v>0.38741225175496402</v>
      </c>
      <c r="E575" s="3">
        <v>50</v>
      </c>
      <c r="F575" s="3">
        <v>5.49225555732846E-3</v>
      </c>
      <c r="G575" s="3">
        <v>4.84</v>
      </c>
      <c r="I575" s="3" t="s">
        <v>982</v>
      </c>
      <c r="J575" s="3">
        <v>16913.156599999998</v>
      </c>
      <c r="K575" s="3">
        <v>0.43228225199999998</v>
      </c>
      <c r="L575" s="3">
        <v>111</v>
      </c>
      <c r="M575" s="3">
        <v>1.9334799E-2</v>
      </c>
      <c r="N575" s="3">
        <v>15.78378378</v>
      </c>
      <c r="O575" s="3">
        <v>22.798856579999999</v>
      </c>
    </row>
    <row r="576" spans="1:15" x14ac:dyDescent="0.25">
      <c r="A576" s="6" t="s">
        <v>581</v>
      </c>
      <c r="B576" s="3">
        <v>281.56261661652297</v>
      </c>
      <c r="C576" s="3">
        <v>2.5333333333333301</v>
      </c>
      <c r="D576" s="3">
        <v>0.35658272586702</v>
      </c>
      <c r="E576" s="3">
        <v>16</v>
      </c>
      <c r="F576" s="3">
        <v>1.9819294102489901E-3</v>
      </c>
      <c r="G576" s="3">
        <v>2.375</v>
      </c>
      <c r="I576" s="3" t="s">
        <v>1025</v>
      </c>
      <c r="J576" s="3">
        <v>29715.86002</v>
      </c>
      <c r="K576" s="3">
        <v>0.432427002</v>
      </c>
      <c r="L576" s="3">
        <v>111</v>
      </c>
      <c r="M576" s="3">
        <v>2.13017E-2</v>
      </c>
      <c r="N576" s="3">
        <v>11.7027027</v>
      </c>
      <c r="O576" s="3">
        <v>16.51263041</v>
      </c>
    </row>
    <row r="577" spans="1:15" x14ac:dyDescent="0.25">
      <c r="A577" s="6" t="s">
        <v>582</v>
      </c>
      <c r="B577" s="3">
        <v>1217.39129976646</v>
      </c>
      <c r="C577" s="3">
        <v>1.3428571428571401</v>
      </c>
      <c r="D577" s="3">
        <v>0.35648429304919099</v>
      </c>
      <c r="E577" s="3">
        <v>8</v>
      </c>
      <c r="F577" s="3">
        <v>9.4905291916802504E-4</v>
      </c>
      <c r="G577" s="3">
        <v>1.125</v>
      </c>
      <c r="I577" s="3" t="s">
        <v>1149</v>
      </c>
      <c r="J577" s="3">
        <v>14717.936110000001</v>
      </c>
      <c r="K577" s="3">
        <v>0.43326846899999999</v>
      </c>
      <c r="L577" s="3">
        <v>111</v>
      </c>
      <c r="M577" s="3">
        <v>1.8567353000000002E-2</v>
      </c>
      <c r="N577" s="3">
        <v>16.31531532</v>
      </c>
      <c r="O577" s="3">
        <v>22.148814040000001</v>
      </c>
    </row>
    <row r="578" spans="1:15" x14ac:dyDescent="0.25">
      <c r="A578" s="6" t="s">
        <v>583</v>
      </c>
      <c r="B578" s="3">
        <v>43.036611030958198</v>
      </c>
      <c r="C578" s="3">
        <v>4.375</v>
      </c>
      <c r="D578" s="3">
        <v>0.358065768313647</v>
      </c>
      <c r="E578" s="3">
        <v>9</v>
      </c>
      <c r="F578" s="3">
        <v>2.3568021133542E-3</v>
      </c>
      <c r="G578" s="3">
        <v>3.88888888888888</v>
      </c>
      <c r="I578" s="3" t="s">
        <v>1169</v>
      </c>
      <c r="J578" s="3">
        <v>13727.466990000001</v>
      </c>
      <c r="K578" s="3">
        <v>0.43937125700000002</v>
      </c>
      <c r="L578" s="3">
        <v>111</v>
      </c>
      <c r="M578" s="3">
        <v>2.2149207000000001E-2</v>
      </c>
      <c r="N578" s="3">
        <v>13.936936940000001</v>
      </c>
      <c r="O578" s="3">
        <v>19.72133109</v>
      </c>
    </row>
    <row r="579" spans="1:15" x14ac:dyDescent="0.25">
      <c r="A579" s="6" t="s">
        <v>584</v>
      </c>
      <c r="B579" s="3">
        <v>3308.9028939927398</v>
      </c>
      <c r="C579" s="3">
        <v>1.18989952634645</v>
      </c>
      <c r="D579" s="3">
        <v>0.34212896730779402</v>
      </c>
      <c r="E579" s="3">
        <v>32</v>
      </c>
      <c r="F579" s="3">
        <v>8.6315901717170997E-4</v>
      </c>
      <c r="G579" s="3">
        <v>0.96875</v>
      </c>
      <c r="I579" s="3" t="s">
        <v>2965</v>
      </c>
      <c r="J579" s="3">
        <v>26350.162479999999</v>
      </c>
      <c r="K579" s="3">
        <v>0.43017988000000001</v>
      </c>
      <c r="L579" s="3">
        <v>111</v>
      </c>
      <c r="M579" s="3">
        <v>1.4735978E-2</v>
      </c>
      <c r="N579" s="3">
        <v>11.89189189</v>
      </c>
      <c r="O579" s="3">
        <v>19.430511379999999</v>
      </c>
    </row>
    <row r="580" spans="1:15" x14ac:dyDescent="0.25">
      <c r="A580" s="6" t="s">
        <v>585</v>
      </c>
      <c r="B580" s="3">
        <v>6076.0087088659002</v>
      </c>
      <c r="C580" s="3">
        <v>8.7729928644403099</v>
      </c>
      <c r="D580" s="3">
        <v>0.39453745570084298</v>
      </c>
      <c r="E580" s="3">
        <v>51</v>
      </c>
      <c r="F580" s="3">
        <v>4.1547198779881001E-3</v>
      </c>
      <c r="G580" s="3">
        <v>7.0588235294117601</v>
      </c>
      <c r="I580" s="3" t="s">
        <v>4525</v>
      </c>
      <c r="J580" s="3">
        <v>7360.5363820000002</v>
      </c>
      <c r="K580" s="3">
        <v>0.41863329900000001</v>
      </c>
      <c r="L580" s="3">
        <v>111</v>
      </c>
      <c r="M580" s="3">
        <v>3.7162840000000003E-2</v>
      </c>
      <c r="N580" s="3">
        <v>60.693693690000003</v>
      </c>
      <c r="O580" s="3">
        <v>62.68314943</v>
      </c>
    </row>
    <row r="581" spans="1:15" x14ac:dyDescent="0.25">
      <c r="A581" s="6" t="s">
        <v>586</v>
      </c>
      <c r="B581" s="3">
        <v>336.43334831059502</v>
      </c>
      <c r="C581" s="3">
        <v>5.6341991341991298</v>
      </c>
      <c r="D581" s="3">
        <v>0.35908130352574702</v>
      </c>
      <c r="E581" s="3">
        <v>15</v>
      </c>
      <c r="F581" s="3">
        <v>2.2056221496313802E-3</v>
      </c>
      <c r="G581" s="3">
        <v>5.1333333333333302</v>
      </c>
      <c r="I581" s="3" t="s">
        <v>479</v>
      </c>
      <c r="J581" s="3">
        <v>7020.7738859999999</v>
      </c>
      <c r="K581" s="3">
        <v>0.43829758299999999</v>
      </c>
      <c r="L581" s="3">
        <v>110</v>
      </c>
      <c r="M581" s="3">
        <v>3.1853855E-2</v>
      </c>
      <c r="N581" s="3">
        <v>27.509090910000001</v>
      </c>
      <c r="O581" s="3">
        <v>29.737006279999999</v>
      </c>
    </row>
    <row r="582" spans="1:15" x14ac:dyDescent="0.25">
      <c r="A582" s="6" t="s">
        <v>587</v>
      </c>
      <c r="B582" s="3">
        <v>17644.972047243002</v>
      </c>
      <c r="C582" s="3">
        <v>6.3870017047790402</v>
      </c>
      <c r="D582" s="3">
        <v>0.39533459866527798</v>
      </c>
      <c r="E582" s="3">
        <v>102</v>
      </c>
      <c r="F582" s="3">
        <v>6.6255191341042501E-3</v>
      </c>
      <c r="G582" s="3">
        <v>3.70588235294117</v>
      </c>
      <c r="I582" s="3" t="s">
        <v>971</v>
      </c>
      <c r="J582" s="3">
        <v>10611.48179</v>
      </c>
      <c r="K582" s="3">
        <v>0.42469087100000003</v>
      </c>
      <c r="L582" s="3">
        <v>110</v>
      </c>
      <c r="M582" s="3">
        <v>2.0174859E-2</v>
      </c>
      <c r="N582" s="3">
        <v>12.83636364</v>
      </c>
      <c r="O582" s="3">
        <v>15.728139580000001</v>
      </c>
    </row>
    <row r="583" spans="1:15" x14ac:dyDescent="0.25">
      <c r="A583" s="6" t="s">
        <v>588</v>
      </c>
      <c r="B583" s="3">
        <v>44.842505759536202</v>
      </c>
      <c r="C583" s="3">
        <v>1</v>
      </c>
      <c r="D583" s="3">
        <v>0.32915328541570998</v>
      </c>
      <c r="E583" s="3">
        <v>4</v>
      </c>
      <c r="F583" s="3">
        <v>5.1724258810281699E-4</v>
      </c>
      <c r="G583" s="3">
        <v>0.75</v>
      </c>
      <c r="I583" s="3" t="s">
        <v>998</v>
      </c>
      <c r="J583" s="3">
        <v>8654.5088230000001</v>
      </c>
      <c r="K583" s="3">
        <v>0.41590982300000001</v>
      </c>
      <c r="L583" s="3">
        <v>110</v>
      </c>
      <c r="M583" s="3">
        <v>1.696549E-2</v>
      </c>
      <c r="N583" s="3">
        <v>7.4090909089999997</v>
      </c>
      <c r="O583" s="3">
        <v>9.0657952569999996</v>
      </c>
    </row>
    <row r="584" spans="1:15" x14ac:dyDescent="0.25">
      <c r="A584" s="6" t="s">
        <v>589</v>
      </c>
      <c r="B584" s="3">
        <v>2216.3672726206701</v>
      </c>
      <c r="C584" s="3">
        <v>3.8645306447937999</v>
      </c>
      <c r="D584" s="3">
        <v>0.35654334621755901</v>
      </c>
      <c r="E584" s="3">
        <v>25</v>
      </c>
      <c r="F584" s="3">
        <v>1.7371213762089599E-3</v>
      </c>
      <c r="G584" s="3">
        <v>3.52</v>
      </c>
      <c r="I584" s="3" t="s">
        <v>1092</v>
      </c>
      <c r="J584" s="3">
        <v>28326.76658</v>
      </c>
      <c r="K584" s="3">
        <v>0.41353913199999998</v>
      </c>
      <c r="L584" s="3">
        <v>110</v>
      </c>
      <c r="M584" s="3">
        <v>1.0083793000000001E-2</v>
      </c>
      <c r="N584" s="3">
        <v>7.3636363640000004</v>
      </c>
      <c r="O584" s="3">
        <v>14.19861193</v>
      </c>
    </row>
    <row r="585" spans="1:15" x14ac:dyDescent="0.25">
      <c r="A585" s="6" t="s">
        <v>590</v>
      </c>
      <c r="B585" s="3">
        <v>6603.9684721762897</v>
      </c>
      <c r="C585" s="3">
        <v>7.3128446443701396</v>
      </c>
      <c r="D585" s="3">
        <v>0.40135504724017901</v>
      </c>
      <c r="E585" s="3">
        <v>43</v>
      </c>
      <c r="F585" s="3">
        <v>5.6643425486981799E-3</v>
      </c>
      <c r="G585" s="3">
        <v>6.4651162790697603</v>
      </c>
      <c r="I585" s="3" t="s">
        <v>1452</v>
      </c>
      <c r="J585" s="3">
        <v>22562.408459999999</v>
      </c>
      <c r="K585" s="3">
        <v>0.43347207300000001</v>
      </c>
      <c r="L585" s="3">
        <v>110</v>
      </c>
      <c r="M585" s="3">
        <v>1.5926442999999998E-2</v>
      </c>
      <c r="N585" s="3">
        <v>10.52727273</v>
      </c>
      <c r="O585" s="3">
        <v>15.339539630000001</v>
      </c>
    </row>
    <row r="586" spans="1:15" x14ac:dyDescent="0.25">
      <c r="A586" s="6" t="s">
        <v>591</v>
      </c>
      <c r="B586" s="3">
        <v>31.675817278001698</v>
      </c>
      <c r="C586" s="3">
        <v>1.75</v>
      </c>
      <c r="D586" s="3">
        <v>0.346349836399721</v>
      </c>
      <c r="E586" s="3">
        <v>5</v>
      </c>
      <c r="F586" s="3">
        <v>1.0453265858814101E-3</v>
      </c>
      <c r="G586" s="3">
        <v>1.4</v>
      </c>
      <c r="I586" s="3" t="s">
        <v>2296</v>
      </c>
      <c r="J586" s="3">
        <v>29503.89788</v>
      </c>
      <c r="K586" s="3">
        <v>0.446727549</v>
      </c>
      <c r="L586" s="3">
        <v>110</v>
      </c>
      <c r="M586" s="3">
        <v>1.7285712000000002E-2</v>
      </c>
      <c r="N586" s="3">
        <v>16.254545449999998</v>
      </c>
      <c r="O586" s="3">
        <v>23.266091620000001</v>
      </c>
    </row>
    <row r="587" spans="1:15" x14ac:dyDescent="0.25">
      <c r="A587" s="6" t="s">
        <v>592</v>
      </c>
      <c r="B587" s="3">
        <v>1966.6381085093601</v>
      </c>
      <c r="C587" s="3">
        <v>13.240063634685701</v>
      </c>
      <c r="D587" s="3">
        <v>0.39907292954264501</v>
      </c>
      <c r="E587" s="3">
        <v>45</v>
      </c>
      <c r="F587" s="3">
        <v>9.7979540005326202E-3</v>
      </c>
      <c r="G587" s="3">
        <v>12.466666666666599</v>
      </c>
      <c r="I587" s="3" t="s">
        <v>3379</v>
      </c>
      <c r="J587" s="3">
        <v>21975.823509999998</v>
      </c>
      <c r="K587" s="3">
        <v>0.43449296799999998</v>
      </c>
      <c r="L587" s="3">
        <v>110</v>
      </c>
      <c r="M587" s="3">
        <v>1.8824415000000001E-2</v>
      </c>
      <c r="N587" s="3">
        <v>13.5</v>
      </c>
      <c r="O587" s="3">
        <v>17.644051780000002</v>
      </c>
    </row>
    <row r="588" spans="1:15" x14ac:dyDescent="0.25">
      <c r="A588" s="6" t="s">
        <v>593</v>
      </c>
      <c r="B588" s="3">
        <v>455.14765729928303</v>
      </c>
      <c r="C588" s="3">
        <v>2.0666666666666602</v>
      </c>
      <c r="D588" s="3">
        <v>0.36078672403195999</v>
      </c>
      <c r="E588" s="3">
        <v>16</v>
      </c>
      <c r="F588" s="3">
        <v>2.2390810772776599E-3</v>
      </c>
      <c r="G588" s="3">
        <v>1.9375</v>
      </c>
      <c r="I588" s="3" t="s">
        <v>5924</v>
      </c>
      <c r="J588" s="3">
        <v>18578.100699999999</v>
      </c>
      <c r="K588" s="3">
        <v>0.42463501199999998</v>
      </c>
      <c r="L588" s="3">
        <v>110</v>
      </c>
      <c r="M588" s="3">
        <v>1.4639582E-2</v>
      </c>
      <c r="N588" s="3">
        <v>14.20909091</v>
      </c>
      <c r="O588" s="3">
        <v>20.193206440000001</v>
      </c>
    </row>
    <row r="589" spans="1:15" x14ac:dyDescent="0.25">
      <c r="A589" s="6" t="s">
        <v>594</v>
      </c>
      <c r="B589" s="3">
        <v>1305.2957267582101</v>
      </c>
      <c r="C589" s="3">
        <v>2.0919631093544102</v>
      </c>
      <c r="D589" s="3">
        <v>0.36577352291395199</v>
      </c>
      <c r="E589" s="3">
        <v>26</v>
      </c>
      <c r="F589" s="3">
        <v>3.0570332892238998E-3</v>
      </c>
      <c r="G589" s="3">
        <v>1.9615384615384599</v>
      </c>
      <c r="I589" s="3" t="s">
        <v>6376</v>
      </c>
      <c r="J589" s="3">
        <v>16453.214469999999</v>
      </c>
      <c r="K589" s="3">
        <v>0.43408403400000001</v>
      </c>
      <c r="L589" s="3">
        <v>110</v>
      </c>
      <c r="M589" s="3">
        <v>2.0691636999999999E-2</v>
      </c>
      <c r="N589" s="3">
        <v>11.20909091</v>
      </c>
      <c r="O589" s="3">
        <v>14.4834973</v>
      </c>
    </row>
    <row r="590" spans="1:15" x14ac:dyDescent="0.25">
      <c r="A590" s="6" t="s">
        <v>595</v>
      </c>
      <c r="B590" s="3">
        <v>2223.6035155679701</v>
      </c>
      <c r="C590" s="3">
        <v>5.4781658503767998</v>
      </c>
      <c r="D590" s="3">
        <v>0.37639172252987402</v>
      </c>
      <c r="E590" s="3">
        <v>30</v>
      </c>
      <c r="F590" s="3">
        <v>4.1339155286550496E-3</v>
      </c>
      <c r="G590" s="3">
        <v>4.9666666666666597</v>
      </c>
      <c r="I590" s="3" t="s">
        <v>906</v>
      </c>
      <c r="J590" s="3">
        <v>14851.14294</v>
      </c>
      <c r="K590" s="3">
        <v>0.42753095400000002</v>
      </c>
      <c r="L590" s="3">
        <v>109</v>
      </c>
      <c r="M590" s="3">
        <v>1.5756484000000001E-2</v>
      </c>
      <c r="N590" s="3">
        <v>15.275229360000001</v>
      </c>
      <c r="O590" s="3">
        <v>22.758825860000002</v>
      </c>
    </row>
    <row r="591" spans="1:15" x14ac:dyDescent="0.25">
      <c r="A591" s="6" t="s">
        <v>596</v>
      </c>
      <c r="B591" s="3">
        <v>7858.2135231375196</v>
      </c>
      <c r="C591" s="3">
        <v>23.2472579699966</v>
      </c>
      <c r="D591" s="3">
        <v>0.41574914686755499</v>
      </c>
      <c r="E591" s="3">
        <v>71</v>
      </c>
      <c r="F591" s="3">
        <v>8.1439660862088203E-3</v>
      </c>
      <c r="G591" s="3">
        <v>17.549295774647799</v>
      </c>
      <c r="I591" s="3" t="s">
        <v>989</v>
      </c>
      <c r="J591" s="3">
        <v>22031.20161</v>
      </c>
      <c r="K591" s="3">
        <v>0.41051560799999998</v>
      </c>
      <c r="L591" s="3">
        <v>109</v>
      </c>
      <c r="M591" s="3">
        <v>9.6341989999999995E-3</v>
      </c>
      <c r="N591" s="3">
        <v>6.8715596330000004</v>
      </c>
      <c r="O591" s="3">
        <v>11.66093905</v>
      </c>
    </row>
    <row r="592" spans="1:15" x14ac:dyDescent="0.25">
      <c r="A592" s="6" t="s">
        <v>597</v>
      </c>
      <c r="B592" s="3">
        <v>6.8569332703291703</v>
      </c>
      <c r="C592" s="3">
        <v>2.5</v>
      </c>
      <c r="D592" s="3">
        <v>0.32364292516665799</v>
      </c>
      <c r="E592" s="3">
        <v>3</v>
      </c>
      <c r="F592" s="3">
        <v>3.2595271477475697E-4</v>
      </c>
      <c r="G592" s="3">
        <v>1.6666666666666601</v>
      </c>
      <c r="I592" s="3" t="s">
        <v>1005</v>
      </c>
      <c r="J592" s="3">
        <v>26386.45059</v>
      </c>
      <c r="K592" s="3">
        <v>0.41256149800000003</v>
      </c>
      <c r="L592" s="3">
        <v>109</v>
      </c>
      <c r="M592" s="3">
        <v>1.0562489E-2</v>
      </c>
      <c r="N592" s="3">
        <v>12.59633028</v>
      </c>
      <c r="O592" s="3">
        <v>22.08122771</v>
      </c>
    </row>
    <row r="593" spans="1:15" x14ac:dyDescent="0.25">
      <c r="A593" s="6" t="s">
        <v>598</v>
      </c>
      <c r="B593" s="3">
        <v>1389.12679038479</v>
      </c>
      <c r="C593" s="3">
        <v>1.4117647058823499</v>
      </c>
      <c r="D593" s="3">
        <v>0.36817196943779201</v>
      </c>
      <c r="E593" s="3">
        <v>18</v>
      </c>
      <c r="F593" s="3">
        <v>2.0658639259636402E-3</v>
      </c>
      <c r="G593" s="3">
        <v>1.3333333333333299</v>
      </c>
      <c r="I593" s="3" t="s">
        <v>1908</v>
      </c>
      <c r="J593" s="3">
        <v>16820.38651</v>
      </c>
      <c r="K593" s="3">
        <v>0.431588798</v>
      </c>
      <c r="L593" s="3">
        <v>109</v>
      </c>
      <c r="M593" s="3">
        <v>1.5861357E-2</v>
      </c>
      <c r="N593" s="3">
        <v>14.559633030000001</v>
      </c>
      <c r="O593" s="3">
        <v>20.70028168</v>
      </c>
    </row>
    <row r="594" spans="1:15" x14ac:dyDescent="0.25">
      <c r="A594" s="6" t="s">
        <v>599</v>
      </c>
      <c r="B594" s="3">
        <v>5056.8710017234698</v>
      </c>
      <c r="C594" s="3">
        <v>4.9864127191013399</v>
      </c>
      <c r="D594" s="3">
        <v>0.41444159178433798</v>
      </c>
      <c r="E594" s="3">
        <v>38</v>
      </c>
      <c r="F594" s="3">
        <v>6.3834739848971297E-3</v>
      </c>
      <c r="G594" s="3">
        <v>4.6842105263157796</v>
      </c>
      <c r="I594" s="3" t="s">
        <v>2806</v>
      </c>
      <c r="J594" s="3">
        <v>13495.296</v>
      </c>
      <c r="K594" s="3">
        <v>0.43373413</v>
      </c>
      <c r="L594" s="3">
        <v>109</v>
      </c>
      <c r="M594" s="3">
        <v>1.7019432000000001E-2</v>
      </c>
      <c r="N594" s="3">
        <v>13.76146789</v>
      </c>
      <c r="O594" s="3">
        <v>19.210904330000002</v>
      </c>
    </row>
    <row r="595" spans="1:15" x14ac:dyDescent="0.25">
      <c r="A595" s="6" t="s">
        <v>600</v>
      </c>
      <c r="B595" s="3">
        <v>44.807532143046103</v>
      </c>
      <c r="C595" s="3">
        <v>5.0769230769230704</v>
      </c>
      <c r="D595" s="3">
        <v>0.37013470908569701</v>
      </c>
      <c r="E595" s="3">
        <v>14</v>
      </c>
      <c r="F595" s="3">
        <v>4.1069588623940901E-3</v>
      </c>
      <c r="G595" s="3">
        <v>4.71428571428571</v>
      </c>
      <c r="I595" s="3" t="s">
        <v>5086</v>
      </c>
      <c r="J595" s="3">
        <v>28195.339449999999</v>
      </c>
      <c r="K595" s="3">
        <v>0.40318451500000002</v>
      </c>
      <c r="L595" s="3">
        <v>109</v>
      </c>
      <c r="M595" s="3">
        <v>6.8134409999999999E-3</v>
      </c>
      <c r="N595" s="3">
        <v>3.0183486240000001</v>
      </c>
      <c r="O595" s="3">
        <v>6.2970103110000002</v>
      </c>
    </row>
    <row r="596" spans="1:15" x14ac:dyDescent="0.25">
      <c r="A596" s="6" t="s">
        <v>601</v>
      </c>
      <c r="B596" s="3">
        <v>535.40787264677101</v>
      </c>
      <c r="C596" s="3">
        <v>2.1339285714285698</v>
      </c>
      <c r="D596" s="3">
        <v>0.38051741410807899</v>
      </c>
      <c r="E596" s="3">
        <v>17</v>
      </c>
      <c r="F596" s="3">
        <v>3.7440825253725E-3</v>
      </c>
      <c r="G596" s="3">
        <v>2</v>
      </c>
      <c r="I596" s="3" t="s">
        <v>5396</v>
      </c>
      <c r="J596" s="3">
        <v>28487.277870000002</v>
      </c>
      <c r="K596" s="3">
        <v>0.42324331399999998</v>
      </c>
      <c r="L596" s="3">
        <v>109</v>
      </c>
      <c r="M596" s="3">
        <v>1.4195381E-2</v>
      </c>
      <c r="N596" s="3">
        <v>8.2752293580000007</v>
      </c>
      <c r="O596" s="3">
        <v>15.267465339999999</v>
      </c>
    </row>
    <row r="597" spans="1:15" x14ac:dyDescent="0.25">
      <c r="A597" s="6" t="s">
        <v>602</v>
      </c>
      <c r="B597" s="3">
        <v>2538.5790638343101</v>
      </c>
      <c r="C597" s="3">
        <v>4.5801448551448498</v>
      </c>
      <c r="D597" s="3">
        <v>0.35650397526501698</v>
      </c>
      <c r="E597" s="3">
        <v>23</v>
      </c>
      <c r="F597" s="3">
        <v>2.0631703082471999E-3</v>
      </c>
      <c r="G597" s="3">
        <v>3.52173913043478</v>
      </c>
      <c r="I597" s="3" t="s">
        <v>5508</v>
      </c>
      <c r="J597" s="3">
        <v>18368.128359999999</v>
      </c>
      <c r="K597" s="3">
        <v>0.43153111</v>
      </c>
      <c r="L597" s="3">
        <v>109</v>
      </c>
      <c r="M597" s="3">
        <v>2.2575420999999998E-2</v>
      </c>
      <c r="N597" s="3">
        <v>18.146788990000001</v>
      </c>
      <c r="O597" s="3">
        <v>22.732690909999999</v>
      </c>
    </row>
    <row r="598" spans="1:15" x14ac:dyDescent="0.25">
      <c r="A598" s="6" t="s">
        <v>603</v>
      </c>
      <c r="B598" s="3">
        <v>4007.3425285764201</v>
      </c>
      <c r="C598" s="3">
        <v>1.3876455845496001</v>
      </c>
      <c r="D598" s="3">
        <v>0.36163539624754898</v>
      </c>
      <c r="E598" s="3">
        <v>36</v>
      </c>
      <c r="F598" s="3">
        <v>1.8004133598878899E-3</v>
      </c>
      <c r="G598" s="3">
        <v>0.88888888888888795</v>
      </c>
      <c r="I598" s="3" t="s">
        <v>5818</v>
      </c>
      <c r="J598" s="3">
        <v>25288.391680000001</v>
      </c>
      <c r="K598" s="3">
        <v>0.420131433</v>
      </c>
      <c r="L598" s="3">
        <v>109</v>
      </c>
      <c r="M598" s="3">
        <v>1.5630094000000001E-2</v>
      </c>
      <c r="N598" s="3">
        <v>15.09174312</v>
      </c>
      <c r="O598" s="3">
        <v>25.05577868</v>
      </c>
    </row>
    <row r="599" spans="1:15" x14ac:dyDescent="0.25">
      <c r="A599" s="6" t="s">
        <v>604</v>
      </c>
      <c r="B599" s="3">
        <v>13169.3557377217</v>
      </c>
      <c r="C599" s="3">
        <v>15.529132858057199</v>
      </c>
      <c r="D599" s="3">
        <v>0.39750061561191802</v>
      </c>
      <c r="E599" s="3">
        <v>96</v>
      </c>
      <c r="F599" s="3">
        <v>7.8887417912483198E-3</v>
      </c>
      <c r="G599" s="3">
        <v>9.3645833333333304</v>
      </c>
      <c r="I599" s="3" t="s">
        <v>5911</v>
      </c>
      <c r="J599" s="3">
        <v>18989.089889999999</v>
      </c>
      <c r="K599" s="3">
        <v>0.37989056900000001</v>
      </c>
      <c r="L599" s="3">
        <v>109</v>
      </c>
      <c r="M599" s="3">
        <v>5.6927569999999997E-3</v>
      </c>
      <c r="N599" s="3">
        <v>3.733944954</v>
      </c>
      <c r="O599" s="3">
        <v>9.4205175840000006</v>
      </c>
    </row>
    <row r="600" spans="1:15" x14ac:dyDescent="0.25">
      <c r="A600" s="6" t="s">
        <v>605</v>
      </c>
      <c r="B600" s="3">
        <v>183339.13412688501</v>
      </c>
      <c r="C600" s="3">
        <v>73.608492615226794</v>
      </c>
      <c r="D600" s="3">
        <v>0.47415185783521802</v>
      </c>
      <c r="E600" s="3">
        <v>300</v>
      </c>
      <c r="F600" s="3">
        <v>3.2186962664127301E-2</v>
      </c>
      <c r="G600" s="3">
        <v>20.163333333333298</v>
      </c>
      <c r="I600" s="3" t="s">
        <v>745</v>
      </c>
      <c r="J600" s="3">
        <v>30244.908739999999</v>
      </c>
      <c r="K600" s="3">
        <v>0.43746612499999998</v>
      </c>
      <c r="L600" s="3">
        <v>108</v>
      </c>
      <c r="M600" s="3">
        <v>2.4246255000000001E-2</v>
      </c>
      <c r="N600" s="3">
        <v>20.037037040000001</v>
      </c>
      <c r="O600" s="3">
        <v>24.461837200000002</v>
      </c>
    </row>
    <row r="601" spans="1:15" x14ac:dyDescent="0.25">
      <c r="A601" s="6" t="s">
        <v>606</v>
      </c>
      <c r="B601" s="3">
        <v>3944.5397295932598</v>
      </c>
      <c r="C601" s="3">
        <v>1.1041666666666601</v>
      </c>
      <c r="D601" s="3">
        <v>0.36702097425112201</v>
      </c>
      <c r="E601" s="3">
        <v>17</v>
      </c>
      <c r="F601" s="3">
        <v>2.0657584536820598E-3</v>
      </c>
      <c r="G601" s="3">
        <v>0.94117647058823495</v>
      </c>
      <c r="I601" s="3" t="s">
        <v>1240</v>
      </c>
      <c r="J601" s="3">
        <v>13211.01851</v>
      </c>
      <c r="K601" s="3">
        <v>0.41216647499999998</v>
      </c>
      <c r="L601" s="3">
        <v>108</v>
      </c>
      <c r="M601" s="3">
        <v>1.5385621E-2</v>
      </c>
      <c r="N601" s="3">
        <v>15.777777779999999</v>
      </c>
      <c r="O601" s="3">
        <v>19.871917409999998</v>
      </c>
    </row>
    <row r="602" spans="1:15" x14ac:dyDescent="0.25">
      <c r="A602" s="6" t="s">
        <v>607</v>
      </c>
      <c r="B602" s="3">
        <v>11029.8608703881</v>
      </c>
      <c r="C602" s="3">
        <v>19.827815728722499</v>
      </c>
      <c r="D602" s="3">
        <v>0.425138267052936</v>
      </c>
      <c r="E602" s="3">
        <v>127</v>
      </c>
      <c r="F602" s="3">
        <v>2.4036874994635499E-2</v>
      </c>
      <c r="G602" s="3">
        <v>14.0629921259842</v>
      </c>
      <c r="I602" s="3" t="s">
        <v>3872</v>
      </c>
      <c r="J602" s="3">
        <v>21609.912359999998</v>
      </c>
      <c r="K602" s="3">
        <v>0.443475275</v>
      </c>
      <c r="L602" s="3">
        <v>108</v>
      </c>
      <c r="M602" s="3">
        <v>2.3244312E-2</v>
      </c>
      <c r="N602" s="3">
        <v>15.777777779999999</v>
      </c>
      <c r="O602" s="3">
        <v>21.59055481</v>
      </c>
    </row>
    <row r="603" spans="1:15" x14ac:dyDescent="0.25">
      <c r="A603" s="6" t="s">
        <v>608</v>
      </c>
      <c r="B603" s="3">
        <v>3482.0934742150298</v>
      </c>
      <c r="C603" s="3">
        <v>12.437902258279401</v>
      </c>
      <c r="D603" s="3">
        <v>0.41414918863446798</v>
      </c>
      <c r="E603" s="3">
        <v>62</v>
      </c>
      <c r="F603" s="3">
        <v>1.35351540520787E-2</v>
      </c>
      <c r="G603" s="3">
        <v>11.7419354838709</v>
      </c>
      <c r="I603" s="3" t="s">
        <v>4428</v>
      </c>
      <c r="J603" s="3">
        <v>4011.7468779999999</v>
      </c>
      <c r="K603" s="3">
        <v>0.42705026499999998</v>
      </c>
      <c r="L603" s="3">
        <v>108</v>
      </c>
      <c r="M603" s="3">
        <v>3.4532017999999998E-2</v>
      </c>
      <c r="N603" s="3">
        <v>58.75</v>
      </c>
      <c r="O603" s="3">
        <v>61.493087539999998</v>
      </c>
    </row>
    <row r="604" spans="1:15" x14ac:dyDescent="0.25">
      <c r="A604" s="6" t="s">
        <v>609</v>
      </c>
      <c r="B604" s="3">
        <v>80998.775912450597</v>
      </c>
      <c r="C604" s="3">
        <v>42.507788610484397</v>
      </c>
      <c r="D604" s="3">
        <v>0.42963603699514202</v>
      </c>
      <c r="E604" s="3">
        <v>239</v>
      </c>
      <c r="F604" s="3">
        <v>1.7220653593540101E-2</v>
      </c>
      <c r="G604" s="3">
        <v>10.953974895397399</v>
      </c>
      <c r="I604" s="3" t="s">
        <v>5658</v>
      </c>
      <c r="J604" s="3">
        <v>11300.75137</v>
      </c>
      <c r="K604" s="3">
        <v>0.41298369000000001</v>
      </c>
      <c r="L604" s="3">
        <v>108</v>
      </c>
      <c r="M604" s="3">
        <v>1.6843488E-2</v>
      </c>
      <c r="N604" s="3">
        <v>10.99074074</v>
      </c>
      <c r="O604" s="3">
        <v>14.94752678</v>
      </c>
    </row>
    <row r="605" spans="1:15" x14ac:dyDescent="0.25">
      <c r="A605" s="6" t="s">
        <v>610</v>
      </c>
      <c r="B605" s="3">
        <v>519.99524096900302</v>
      </c>
      <c r="C605" s="3">
        <v>1.1602564102564099</v>
      </c>
      <c r="D605" s="3">
        <v>0.3497075389948</v>
      </c>
      <c r="E605" s="3">
        <v>14</v>
      </c>
      <c r="F605" s="3">
        <v>1.2464829487725999E-3</v>
      </c>
      <c r="G605" s="3">
        <v>1.0714285714285701</v>
      </c>
      <c r="I605" s="3" t="s">
        <v>6431</v>
      </c>
      <c r="J605" s="3">
        <v>8575.7200410000005</v>
      </c>
      <c r="K605" s="3">
        <v>0.44592541400000002</v>
      </c>
      <c r="L605" s="3">
        <v>108</v>
      </c>
      <c r="M605" s="3">
        <v>3.0076426999999999E-2</v>
      </c>
      <c r="N605" s="3">
        <v>23.685185189999999</v>
      </c>
      <c r="O605" s="3">
        <v>29.032097060000002</v>
      </c>
    </row>
    <row r="606" spans="1:15" x14ac:dyDescent="0.25">
      <c r="A606" s="6" t="s">
        <v>611</v>
      </c>
      <c r="B606" s="3">
        <v>6497.6515024374803</v>
      </c>
      <c r="C606" s="3">
        <v>12.4846658688201</v>
      </c>
      <c r="D606" s="3">
        <v>0.38937466079720101</v>
      </c>
      <c r="E606" s="3">
        <v>56</v>
      </c>
      <c r="F606" s="3">
        <v>5.5019692517817003E-3</v>
      </c>
      <c r="G606" s="3">
        <v>9.2857142857142794</v>
      </c>
      <c r="I606" s="3" t="s">
        <v>203</v>
      </c>
      <c r="J606" s="3">
        <v>8238.2268700000004</v>
      </c>
      <c r="K606" s="3">
        <v>0.43234014100000001</v>
      </c>
      <c r="L606" s="3">
        <v>107</v>
      </c>
      <c r="M606" s="3">
        <v>2.7072591999999999E-2</v>
      </c>
      <c r="N606" s="3">
        <v>24.308411209999999</v>
      </c>
      <c r="O606" s="3">
        <v>27.99090949</v>
      </c>
    </row>
    <row r="607" spans="1:15" x14ac:dyDescent="0.25">
      <c r="A607" s="6" t="s">
        <v>612</v>
      </c>
      <c r="B607" s="3">
        <v>168642.14324389101</v>
      </c>
      <c r="C607" s="3">
        <v>45.372356058522101</v>
      </c>
      <c r="D607" s="3">
        <v>0.45577751111738501</v>
      </c>
      <c r="E607" s="3">
        <v>243</v>
      </c>
      <c r="F607" s="3">
        <v>2.6857104152441E-2</v>
      </c>
      <c r="G607" s="3">
        <v>12.3086419753086</v>
      </c>
      <c r="I607" s="3" t="s">
        <v>328</v>
      </c>
      <c r="J607" s="3">
        <v>12978.06683</v>
      </c>
      <c r="K607" s="3">
        <v>0.44051030200000002</v>
      </c>
      <c r="L607" s="3">
        <v>107</v>
      </c>
      <c r="M607" s="3">
        <v>2.1885291000000001E-2</v>
      </c>
      <c r="N607" s="3">
        <v>15.785046729999999</v>
      </c>
      <c r="O607" s="3">
        <v>19.71060327</v>
      </c>
    </row>
    <row r="608" spans="1:15" x14ac:dyDescent="0.25">
      <c r="A608" s="6" t="s">
        <v>613</v>
      </c>
      <c r="B608" s="3">
        <v>84.565105921410805</v>
      </c>
      <c r="C608" s="3">
        <v>0.83333333333333304</v>
      </c>
      <c r="D608" s="3">
        <v>0.33398851704339699</v>
      </c>
      <c r="E608" s="3">
        <v>7</v>
      </c>
      <c r="F608" s="3">
        <v>5.9670099290087797E-4</v>
      </c>
      <c r="G608" s="3">
        <v>0.71428571428571397</v>
      </c>
      <c r="I608" s="3" t="s">
        <v>954</v>
      </c>
      <c r="J608" s="3">
        <v>6950.7327830000004</v>
      </c>
      <c r="K608" s="3">
        <v>0.42095312600000001</v>
      </c>
      <c r="L608" s="3">
        <v>107</v>
      </c>
      <c r="M608" s="3">
        <v>2.2041092000000002E-2</v>
      </c>
      <c r="N608" s="3">
        <v>20.476635510000001</v>
      </c>
      <c r="O608" s="3">
        <v>23.850316580000001</v>
      </c>
    </row>
    <row r="609" spans="1:15" x14ac:dyDescent="0.25">
      <c r="A609" s="6" t="s">
        <v>614</v>
      </c>
      <c r="B609" s="3">
        <v>10344.9308714237</v>
      </c>
      <c r="C609" s="3">
        <v>10.8027982259757</v>
      </c>
      <c r="D609" s="3">
        <v>0.41757744292827997</v>
      </c>
      <c r="E609" s="3">
        <v>93</v>
      </c>
      <c r="F609" s="3">
        <v>1.28831155598163E-2</v>
      </c>
      <c r="G609" s="3">
        <v>8.3010752688172005</v>
      </c>
      <c r="I609" s="3" t="s">
        <v>2194</v>
      </c>
      <c r="J609" s="3">
        <v>20090.57357</v>
      </c>
      <c r="K609" s="3">
        <v>0.40937044299999997</v>
      </c>
      <c r="L609" s="3">
        <v>107</v>
      </c>
      <c r="M609" s="3">
        <v>7.4397020000000003E-3</v>
      </c>
      <c r="N609" s="3">
        <v>8.3084112149999996</v>
      </c>
      <c r="O609" s="3">
        <v>16.258507720000001</v>
      </c>
    </row>
    <row r="610" spans="1:15" x14ac:dyDescent="0.25">
      <c r="A610" s="6" t="s">
        <v>615</v>
      </c>
      <c r="B610" s="3">
        <v>7131.3681302115901</v>
      </c>
      <c r="C610" s="3">
        <v>9.8708488077249097</v>
      </c>
      <c r="D610" s="3">
        <v>0.412983690438119</v>
      </c>
      <c r="E610" s="3">
        <v>68</v>
      </c>
      <c r="F610" s="3">
        <v>9.2819891870021803E-3</v>
      </c>
      <c r="G610" s="3">
        <v>7.9705882352941098</v>
      </c>
      <c r="I610" s="3" t="s">
        <v>2356</v>
      </c>
      <c r="J610" s="3">
        <v>21115.508300000001</v>
      </c>
      <c r="K610" s="3">
        <v>0.43355938999999999</v>
      </c>
      <c r="L610" s="3">
        <v>107</v>
      </c>
      <c r="M610" s="3">
        <v>1.5134730000000001E-2</v>
      </c>
      <c r="N610" s="3">
        <v>18.074766360000002</v>
      </c>
      <c r="O610" s="3">
        <v>25.167947179999999</v>
      </c>
    </row>
    <row r="611" spans="1:15" x14ac:dyDescent="0.25">
      <c r="A611" s="6" t="s">
        <v>616</v>
      </c>
      <c r="B611" s="3">
        <v>607.50400195310704</v>
      </c>
      <c r="C611" s="3">
        <v>1.4545454545454499</v>
      </c>
      <c r="D611" s="3">
        <v>0.341604063062109</v>
      </c>
      <c r="E611" s="3">
        <v>12</v>
      </c>
      <c r="F611" s="3">
        <v>6.1830971390008905E-4</v>
      </c>
      <c r="G611" s="3">
        <v>1.3333333333333299</v>
      </c>
      <c r="I611" s="3" t="s">
        <v>2773</v>
      </c>
      <c r="J611" s="3">
        <v>20236.860820000002</v>
      </c>
      <c r="K611" s="3">
        <v>0.42849558700000001</v>
      </c>
      <c r="L611" s="3">
        <v>107</v>
      </c>
      <c r="M611" s="3">
        <v>1.4387911E-2</v>
      </c>
      <c r="N611" s="3">
        <v>10.65420561</v>
      </c>
      <c r="O611" s="3">
        <v>16.797569110000001</v>
      </c>
    </row>
    <row r="612" spans="1:15" x14ac:dyDescent="0.25">
      <c r="A612" s="6" t="s">
        <v>617</v>
      </c>
      <c r="B612" s="3">
        <v>4565.3194873963303</v>
      </c>
      <c r="C612" s="3">
        <v>5.4918182730121101</v>
      </c>
      <c r="D612" s="3">
        <v>0.38597644808416498</v>
      </c>
      <c r="E612" s="3">
        <v>42</v>
      </c>
      <c r="F612" s="3">
        <v>3.9963158778846203E-3</v>
      </c>
      <c r="G612" s="3">
        <v>4.7619047619047601</v>
      </c>
      <c r="I612" s="3" t="s">
        <v>2937</v>
      </c>
      <c r="J612" s="3">
        <v>23280.560580000001</v>
      </c>
      <c r="K612" s="3">
        <v>0.44020998099999997</v>
      </c>
      <c r="L612" s="3">
        <v>107</v>
      </c>
      <c r="M612" s="3">
        <v>1.8356226E-2</v>
      </c>
      <c r="N612" s="3">
        <v>15.90654206</v>
      </c>
      <c r="O612" s="3">
        <v>24.406859260000001</v>
      </c>
    </row>
    <row r="613" spans="1:15" x14ac:dyDescent="0.25">
      <c r="A613" s="6" t="s">
        <v>618</v>
      </c>
      <c r="B613" s="3">
        <v>221.53098217859599</v>
      </c>
      <c r="C613" s="3">
        <v>5.0999999999999996</v>
      </c>
      <c r="D613" s="3">
        <v>0.365545742753623</v>
      </c>
      <c r="E613" s="3">
        <v>11</v>
      </c>
      <c r="F613" s="3">
        <v>2.2253128699958298E-3</v>
      </c>
      <c r="G613" s="3">
        <v>4.6363636363636296</v>
      </c>
      <c r="I613" s="3" t="s">
        <v>3179</v>
      </c>
      <c r="J613" s="3">
        <v>12349.638629999999</v>
      </c>
      <c r="K613" s="3">
        <v>0.414627882</v>
      </c>
      <c r="L613" s="3">
        <v>107</v>
      </c>
      <c r="M613" s="3">
        <v>1.4055537999999999E-2</v>
      </c>
      <c r="N613" s="3">
        <v>11.64485981</v>
      </c>
      <c r="O613" s="3">
        <v>16.48040087</v>
      </c>
    </row>
    <row r="614" spans="1:15" x14ac:dyDescent="0.25">
      <c r="A614" s="6" t="s">
        <v>619</v>
      </c>
      <c r="B614" s="3">
        <v>13331.134472363699</v>
      </c>
      <c r="C614" s="3">
        <v>8.0760423231411806</v>
      </c>
      <c r="D614" s="3">
        <v>0.396816617502458</v>
      </c>
      <c r="E614" s="3">
        <v>77</v>
      </c>
      <c r="F614" s="3">
        <v>7.2658318094909096E-3</v>
      </c>
      <c r="G614" s="3">
        <v>5.2467532467532401</v>
      </c>
      <c r="I614" s="3" t="s">
        <v>3949</v>
      </c>
      <c r="J614" s="3">
        <v>71664.619149999999</v>
      </c>
      <c r="K614" s="3">
        <v>0.41216647499999998</v>
      </c>
      <c r="L614" s="3">
        <v>107</v>
      </c>
      <c r="M614" s="3">
        <v>8.3637169999999997E-3</v>
      </c>
      <c r="N614" s="3">
        <v>14.028037380000001</v>
      </c>
      <c r="O614" s="3">
        <v>44.431740869999999</v>
      </c>
    </row>
    <row r="615" spans="1:15" x14ac:dyDescent="0.25">
      <c r="A615" s="6" t="s">
        <v>620</v>
      </c>
      <c r="B615" s="3">
        <v>1328.2971591205001</v>
      </c>
      <c r="C615" s="3">
        <v>5.7382987382987301</v>
      </c>
      <c r="D615" s="3">
        <v>0.38350062362653597</v>
      </c>
      <c r="E615" s="3">
        <v>28</v>
      </c>
      <c r="F615" s="3">
        <v>4.9073249101638699E-3</v>
      </c>
      <c r="G615" s="3">
        <v>5.46428571428571</v>
      </c>
      <c r="I615" s="3" t="s">
        <v>4075</v>
      </c>
      <c r="J615" s="3">
        <v>28700.29423</v>
      </c>
      <c r="K615" s="3">
        <v>0.44527963599999998</v>
      </c>
      <c r="L615" s="3">
        <v>107</v>
      </c>
      <c r="M615" s="3">
        <v>1.3430757E-2</v>
      </c>
      <c r="N615" s="3">
        <v>10.53271028</v>
      </c>
      <c r="O615" s="3">
        <v>18.28636796</v>
      </c>
    </row>
    <row r="616" spans="1:15" x14ac:dyDescent="0.25">
      <c r="A616" s="6" t="s">
        <v>621</v>
      </c>
      <c r="B616" s="3">
        <v>86.056204387543502</v>
      </c>
      <c r="C616" s="3">
        <v>3.3333333333333299</v>
      </c>
      <c r="D616" s="3">
        <v>0.336617662391825</v>
      </c>
      <c r="E616" s="3">
        <v>10</v>
      </c>
      <c r="F616" s="3">
        <v>8.8188797235488805E-4</v>
      </c>
      <c r="G616" s="3">
        <v>3</v>
      </c>
      <c r="I616" s="3" t="s">
        <v>4415</v>
      </c>
      <c r="J616" s="3">
        <v>9608.3961319999999</v>
      </c>
      <c r="K616" s="3">
        <v>0.41934017400000001</v>
      </c>
      <c r="L616" s="3">
        <v>107</v>
      </c>
      <c r="M616" s="3">
        <v>3.2120559E-2</v>
      </c>
      <c r="N616" s="3">
        <v>49.626168219999997</v>
      </c>
      <c r="O616" s="3">
        <v>51.722088190000001</v>
      </c>
    </row>
    <row r="617" spans="1:15" x14ac:dyDescent="0.25">
      <c r="A617" s="6" t="s">
        <v>622</v>
      </c>
      <c r="B617" s="3">
        <v>1355.0973960231499</v>
      </c>
      <c r="C617" s="3">
        <v>1.89089090733827</v>
      </c>
      <c r="D617" s="3">
        <v>0.359841729826125</v>
      </c>
      <c r="E617" s="3">
        <v>29</v>
      </c>
      <c r="F617" s="3">
        <v>1.9963541999459202E-3</v>
      </c>
      <c r="G617" s="3">
        <v>1.6206896551724099</v>
      </c>
      <c r="I617" s="3" t="s">
        <v>4559</v>
      </c>
      <c r="J617" s="3">
        <v>51955.904900000001</v>
      </c>
      <c r="K617" s="3">
        <v>0.43112772900000002</v>
      </c>
      <c r="L617" s="3">
        <v>107</v>
      </c>
      <c r="M617" s="3">
        <v>1.1337198E-2</v>
      </c>
      <c r="N617" s="3">
        <v>6.7383177569999999</v>
      </c>
      <c r="O617" s="3">
        <v>14.380005260000001</v>
      </c>
    </row>
    <row r="618" spans="1:15" x14ac:dyDescent="0.25">
      <c r="A618" s="6" t="s">
        <v>623</v>
      </c>
      <c r="B618" s="3">
        <v>0</v>
      </c>
      <c r="C618" s="3">
        <v>3.5</v>
      </c>
      <c r="D618" s="3">
        <v>0.28200200899681099</v>
      </c>
      <c r="E618" s="3">
        <v>3</v>
      </c>
      <c r="F618" s="3">
        <v>2.7210622647544301E-5</v>
      </c>
      <c r="G618" s="3">
        <v>2.3333333333333299</v>
      </c>
      <c r="I618" s="3" t="s">
        <v>6045</v>
      </c>
      <c r="J618" s="3">
        <v>29147.256720000001</v>
      </c>
      <c r="K618" s="3">
        <v>0.44868320499999997</v>
      </c>
      <c r="L618" s="3">
        <v>107</v>
      </c>
      <c r="M618" s="3">
        <v>1.8349592000000001E-2</v>
      </c>
      <c r="N618" s="3">
        <v>14.28971963</v>
      </c>
      <c r="O618" s="3">
        <v>20.372278040000001</v>
      </c>
    </row>
    <row r="619" spans="1:15" x14ac:dyDescent="0.25">
      <c r="A619" s="6" t="s">
        <v>624</v>
      </c>
      <c r="B619" s="3">
        <v>6248.1325151025703</v>
      </c>
      <c r="C619" s="3">
        <v>13.6820983139388</v>
      </c>
      <c r="D619" s="3">
        <v>0.42142018013314098</v>
      </c>
      <c r="E619" s="3">
        <v>71</v>
      </c>
      <c r="F619" s="3">
        <v>1.42956431955099E-2</v>
      </c>
      <c r="G619" s="3">
        <v>12.225352112675999</v>
      </c>
      <c r="I619" s="3" t="s">
        <v>6297</v>
      </c>
      <c r="J619" s="3">
        <v>19377.077259999998</v>
      </c>
      <c r="K619" s="3">
        <v>0.424216543</v>
      </c>
      <c r="L619" s="3">
        <v>107</v>
      </c>
      <c r="M619" s="3">
        <v>1.5006356E-2</v>
      </c>
      <c r="N619" s="3">
        <v>8.4579439250000004</v>
      </c>
      <c r="O619" s="3">
        <v>10.526383429999999</v>
      </c>
    </row>
    <row r="620" spans="1:15" x14ac:dyDescent="0.25">
      <c r="A620" s="6" t="s">
        <v>625</v>
      </c>
      <c r="B620" s="3">
        <v>3665.3259451332101</v>
      </c>
      <c r="C620" s="3">
        <v>9.3878836952521105</v>
      </c>
      <c r="D620" s="3">
        <v>0.41983094928478498</v>
      </c>
      <c r="E620" s="3">
        <v>58</v>
      </c>
      <c r="F620" s="3">
        <v>1.1415818706154801E-2</v>
      </c>
      <c r="G620" s="3">
        <v>9.0172413793103399</v>
      </c>
      <c r="I620" s="3" t="s">
        <v>6343</v>
      </c>
      <c r="J620" s="3">
        <v>18975.548360000001</v>
      </c>
      <c r="K620" s="3">
        <v>0.40851575400000001</v>
      </c>
      <c r="L620" s="3">
        <v>107</v>
      </c>
      <c r="M620" s="3">
        <v>1.2577296999999999E-2</v>
      </c>
      <c r="N620" s="3">
        <v>7.6355140190000004</v>
      </c>
      <c r="O620" s="3">
        <v>13.275719179999999</v>
      </c>
    </row>
    <row r="621" spans="1:15" x14ac:dyDescent="0.25">
      <c r="A621" s="6" t="s">
        <v>626</v>
      </c>
      <c r="B621" s="3">
        <v>1178.2971325887499</v>
      </c>
      <c r="C621" s="3">
        <v>3.2011205942784802</v>
      </c>
      <c r="D621" s="3">
        <v>0.37800023416461698</v>
      </c>
      <c r="E621" s="3">
        <v>39</v>
      </c>
      <c r="F621" s="3">
        <v>6.2925629317760398E-3</v>
      </c>
      <c r="G621" s="3">
        <v>3.07692307692307</v>
      </c>
      <c r="I621" s="3" t="s">
        <v>1819</v>
      </c>
      <c r="J621" s="3">
        <v>11135.80378</v>
      </c>
      <c r="K621" s="3">
        <v>0.40903332100000001</v>
      </c>
      <c r="L621" s="3">
        <v>106</v>
      </c>
      <c r="M621" s="3">
        <v>1.4865199000000001E-2</v>
      </c>
      <c r="N621" s="3">
        <v>10.60377358</v>
      </c>
      <c r="O621" s="3">
        <v>15.559864299999999</v>
      </c>
    </row>
    <row r="622" spans="1:15" x14ac:dyDescent="0.25">
      <c r="A622" s="6" t="s">
        <v>627</v>
      </c>
      <c r="B622" s="3">
        <v>84.421524088989401</v>
      </c>
      <c r="C622" s="3">
        <v>0.83333333333333304</v>
      </c>
      <c r="D622" s="3">
        <v>0.334490261085785</v>
      </c>
      <c r="E622" s="3">
        <v>7</v>
      </c>
      <c r="F622" s="3">
        <v>7.2757143061608E-4</v>
      </c>
      <c r="G622" s="3">
        <v>0.71428571428571397</v>
      </c>
      <c r="I622" s="3" t="s">
        <v>1982</v>
      </c>
      <c r="J622" s="3">
        <v>14982.050740000001</v>
      </c>
      <c r="K622" s="3">
        <v>0.42318783599999998</v>
      </c>
      <c r="L622" s="3">
        <v>106</v>
      </c>
      <c r="M622" s="3">
        <v>2.8936350999999999E-2</v>
      </c>
      <c r="N622" s="3">
        <v>31.716981130000001</v>
      </c>
      <c r="O622" s="3">
        <v>37.126009740000001</v>
      </c>
    </row>
    <row r="623" spans="1:15" x14ac:dyDescent="0.25">
      <c r="A623" s="6" t="s">
        <v>628</v>
      </c>
      <c r="B623" s="3">
        <v>2188.5957784740299</v>
      </c>
      <c r="C623" s="3">
        <v>7.6590342223845997</v>
      </c>
      <c r="D623" s="3">
        <v>0.35628759035479701</v>
      </c>
      <c r="E623" s="3">
        <v>26</v>
      </c>
      <c r="F623" s="3">
        <v>2.1966111380606799E-3</v>
      </c>
      <c r="G623" s="3">
        <v>6.7692307692307603</v>
      </c>
      <c r="I623" s="3" t="s">
        <v>1994</v>
      </c>
      <c r="J623" s="3">
        <v>15782.12686</v>
      </c>
      <c r="K623" s="3">
        <v>0.41221910099999998</v>
      </c>
      <c r="L623" s="3">
        <v>106</v>
      </c>
      <c r="M623" s="3">
        <v>1.2824771E-2</v>
      </c>
      <c r="N623" s="3">
        <v>10.41509434</v>
      </c>
      <c r="O623" s="3">
        <v>16.761387939999999</v>
      </c>
    </row>
    <row r="624" spans="1:15" x14ac:dyDescent="0.25">
      <c r="A624" s="6" t="s">
        <v>629</v>
      </c>
      <c r="B624" s="3">
        <v>5.1709681997136396</v>
      </c>
      <c r="C624" s="3">
        <v>1</v>
      </c>
      <c r="D624" s="3">
        <v>0.33551571836840699</v>
      </c>
      <c r="E624" s="3">
        <v>3</v>
      </c>
      <c r="F624" s="3">
        <v>4.9870763905346296E-4</v>
      </c>
      <c r="G624" s="3">
        <v>0.66666666666666596</v>
      </c>
      <c r="I624" s="3" t="s">
        <v>2219</v>
      </c>
      <c r="J624" s="3">
        <v>18799.4607</v>
      </c>
      <c r="K624" s="3">
        <v>0.43012256900000001</v>
      </c>
      <c r="L624" s="3">
        <v>106</v>
      </c>
      <c r="M624" s="3">
        <v>1.2766694E-2</v>
      </c>
      <c r="N624" s="3">
        <v>9.8490566039999994</v>
      </c>
      <c r="O624" s="3">
        <v>13.809676359999999</v>
      </c>
    </row>
    <row r="625" spans="1:15" x14ac:dyDescent="0.25">
      <c r="A625" s="6" t="s">
        <v>630</v>
      </c>
      <c r="B625" s="3">
        <v>1084.14020490402</v>
      </c>
      <c r="C625" s="3">
        <v>4.5866666666666598</v>
      </c>
      <c r="D625" s="3">
        <v>0.36566995129686197</v>
      </c>
      <c r="E625" s="3">
        <v>26</v>
      </c>
      <c r="F625" s="3">
        <v>2.9790063854306902E-3</v>
      </c>
      <c r="G625" s="3">
        <v>4.3846153846153797</v>
      </c>
      <c r="I625" s="3" t="s">
        <v>2340</v>
      </c>
      <c r="J625" s="3">
        <v>15250.75373</v>
      </c>
      <c r="K625" s="3">
        <v>0.43321033199999998</v>
      </c>
      <c r="L625" s="3">
        <v>106</v>
      </c>
      <c r="M625" s="3">
        <v>1.7087624999999999E-2</v>
      </c>
      <c r="N625" s="3">
        <v>15.283018869999999</v>
      </c>
      <c r="O625" s="3">
        <v>22.119892239999999</v>
      </c>
    </row>
    <row r="626" spans="1:15" x14ac:dyDescent="0.25">
      <c r="A626" s="6" t="s">
        <v>631</v>
      </c>
      <c r="B626" s="3">
        <v>2633.7545992257501</v>
      </c>
      <c r="C626" s="3">
        <v>2.2727272727272698</v>
      </c>
      <c r="D626" s="3">
        <v>0.37299982669978599</v>
      </c>
      <c r="E626" s="3">
        <v>12</v>
      </c>
      <c r="F626" s="3">
        <v>2.2331736981868701E-3</v>
      </c>
      <c r="G626" s="3">
        <v>2.0833333333333299</v>
      </c>
      <c r="I626" s="3" t="s">
        <v>2386</v>
      </c>
      <c r="J626" s="3">
        <v>24444.339019999999</v>
      </c>
      <c r="K626" s="3">
        <v>0.43587147300000001</v>
      </c>
      <c r="L626" s="3">
        <v>106</v>
      </c>
      <c r="M626" s="3">
        <v>1.3552119E-2</v>
      </c>
      <c r="N626" s="3">
        <v>10.358490570000001</v>
      </c>
      <c r="O626" s="3">
        <v>16.357969130000001</v>
      </c>
    </row>
    <row r="627" spans="1:15" x14ac:dyDescent="0.25">
      <c r="A627" s="6" t="s">
        <v>632</v>
      </c>
      <c r="B627" s="3">
        <v>281.619834881033</v>
      </c>
      <c r="C627" s="3">
        <v>4.9375</v>
      </c>
      <c r="D627" s="3">
        <v>0.39048137397193999</v>
      </c>
      <c r="E627" s="3">
        <v>17</v>
      </c>
      <c r="F627" s="3">
        <v>4.0229433216154497E-3</v>
      </c>
      <c r="G627" s="3">
        <v>4.6470588235294104</v>
      </c>
      <c r="I627" s="3" t="s">
        <v>2598</v>
      </c>
      <c r="J627" s="3">
        <v>13022.916579999999</v>
      </c>
      <c r="K627" s="3">
        <v>0.43350117500000002</v>
      </c>
      <c r="L627" s="3">
        <v>106</v>
      </c>
      <c r="M627" s="3">
        <v>2.0811799999999998E-2</v>
      </c>
      <c r="N627" s="3">
        <v>11.73584906</v>
      </c>
      <c r="O627" s="3">
        <v>15.0634788</v>
      </c>
    </row>
    <row r="628" spans="1:15" x14ac:dyDescent="0.25">
      <c r="A628" s="6" t="s">
        <v>633</v>
      </c>
      <c r="B628" s="3">
        <v>230.48208388725001</v>
      </c>
      <c r="C628" s="3">
        <v>3.25</v>
      </c>
      <c r="D628" s="3">
        <v>0.39166565570787298</v>
      </c>
      <c r="E628" s="3">
        <v>13</v>
      </c>
      <c r="F628" s="3">
        <v>3.3273275475949001E-3</v>
      </c>
      <c r="G628" s="3">
        <v>3</v>
      </c>
      <c r="I628" s="3" t="s">
        <v>3436</v>
      </c>
      <c r="J628" s="3">
        <v>14783.837530000001</v>
      </c>
      <c r="K628" s="3">
        <v>0.41722667400000002</v>
      </c>
      <c r="L628" s="3">
        <v>106</v>
      </c>
      <c r="M628" s="3">
        <v>1.2727237000000001E-2</v>
      </c>
      <c r="N628" s="3">
        <v>17.5</v>
      </c>
      <c r="O628" s="3">
        <v>24.251773879999998</v>
      </c>
    </row>
    <row r="629" spans="1:15" x14ac:dyDescent="0.25">
      <c r="A629" s="6" t="s">
        <v>634</v>
      </c>
      <c r="B629" s="3">
        <v>5147.74323917743</v>
      </c>
      <c r="C629" s="3">
        <v>7.5448124577274696</v>
      </c>
      <c r="D629" s="3">
        <v>0.38780780780780699</v>
      </c>
      <c r="E629" s="3">
        <v>43</v>
      </c>
      <c r="F629" s="3">
        <v>4.26738057285547E-3</v>
      </c>
      <c r="G629" s="3">
        <v>6.53488372093023</v>
      </c>
      <c r="I629" s="3" t="s">
        <v>3910</v>
      </c>
      <c r="J629" s="3">
        <v>13220.37365</v>
      </c>
      <c r="K629" s="3">
        <v>0.445525426</v>
      </c>
      <c r="L629" s="3">
        <v>106</v>
      </c>
      <c r="M629" s="3">
        <v>2.0163963E-2</v>
      </c>
      <c r="N629" s="3">
        <v>31.207547170000002</v>
      </c>
      <c r="O629" s="3">
        <v>38.667874660000003</v>
      </c>
    </row>
    <row r="630" spans="1:15" x14ac:dyDescent="0.25">
      <c r="A630" s="6" t="s">
        <v>635</v>
      </c>
      <c r="B630" s="3">
        <v>26.204745989762198</v>
      </c>
      <c r="C630" s="3">
        <v>1</v>
      </c>
      <c r="D630" s="3">
        <v>0.32943877551020401</v>
      </c>
      <c r="E630" s="3">
        <v>2</v>
      </c>
      <c r="F630" s="3">
        <v>3.9975714753381903E-4</v>
      </c>
      <c r="G630" s="3">
        <v>0.5</v>
      </c>
      <c r="I630" s="3" t="s">
        <v>5200</v>
      </c>
      <c r="J630" s="3">
        <v>24168.890670000001</v>
      </c>
      <c r="K630" s="3">
        <v>0.42469087100000003</v>
      </c>
      <c r="L630" s="3">
        <v>106</v>
      </c>
      <c r="M630" s="3">
        <v>1.4266571E-2</v>
      </c>
      <c r="N630" s="3">
        <v>11.962264149999999</v>
      </c>
      <c r="O630" s="3">
        <v>18.952735100000002</v>
      </c>
    </row>
    <row r="631" spans="1:15" x14ac:dyDescent="0.25">
      <c r="A631" s="6" t="s">
        <v>636</v>
      </c>
      <c r="B631" s="3">
        <v>123.74162758472799</v>
      </c>
      <c r="C631" s="3">
        <v>1.4</v>
      </c>
      <c r="D631" s="3">
        <v>0.35205277792922901</v>
      </c>
      <c r="E631" s="3">
        <v>6</v>
      </c>
      <c r="F631" s="3">
        <v>9.94668109342455E-4</v>
      </c>
      <c r="G631" s="3">
        <v>1.1666666666666601</v>
      </c>
      <c r="I631" s="3" t="s">
        <v>5614</v>
      </c>
      <c r="J631" s="3">
        <v>17691.76527</v>
      </c>
      <c r="K631" s="3">
        <v>0.44048025099999999</v>
      </c>
      <c r="L631" s="3">
        <v>106</v>
      </c>
      <c r="M631" s="3">
        <v>1.8380259999999999E-2</v>
      </c>
      <c r="N631" s="3">
        <v>13.849056600000001</v>
      </c>
      <c r="O631" s="3">
        <v>19.120530500000001</v>
      </c>
    </row>
    <row r="632" spans="1:15" x14ac:dyDescent="0.25">
      <c r="A632" s="6" t="s">
        <v>637</v>
      </c>
      <c r="B632" s="3">
        <v>0</v>
      </c>
      <c r="C632" s="3">
        <v>4</v>
      </c>
      <c r="D632" s="3">
        <v>0.27700557700557699</v>
      </c>
      <c r="E632" s="3">
        <v>2</v>
      </c>
      <c r="F632" s="3">
        <v>2.5988318157032999E-5</v>
      </c>
      <c r="G632" s="3">
        <v>2</v>
      </c>
      <c r="I632" s="3" t="s">
        <v>5909</v>
      </c>
      <c r="J632" s="3">
        <v>88714.090330000006</v>
      </c>
      <c r="K632" s="3">
        <v>0.41980365400000003</v>
      </c>
      <c r="L632" s="3">
        <v>106</v>
      </c>
      <c r="M632" s="3">
        <v>7.4285729999999999E-3</v>
      </c>
      <c r="N632" s="3">
        <v>8.2924528300000002</v>
      </c>
      <c r="O632" s="3">
        <v>24.64857396</v>
      </c>
    </row>
    <row r="633" spans="1:15" x14ac:dyDescent="0.25">
      <c r="A633" s="6" t="s">
        <v>638</v>
      </c>
      <c r="B633" s="3">
        <v>4708.2667735509904</v>
      </c>
      <c r="C633" s="3">
        <v>1.55723443223443</v>
      </c>
      <c r="D633" s="3">
        <v>0.36652097405914702</v>
      </c>
      <c r="E633" s="3">
        <v>27</v>
      </c>
      <c r="F633" s="3">
        <v>2.4883237201720398E-3</v>
      </c>
      <c r="G633" s="3">
        <v>1.44444444444444</v>
      </c>
      <c r="I633" s="3" t="s">
        <v>6224</v>
      </c>
      <c r="J633" s="3">
        <v>50533.907850000003</v>
      </c>
      <c r="K633" s="3">
        <v>0.43728836500000001</v>
      </c>
      <c r="L633" s="3">
        <v>106</v>
      </c>
      <c r="M633" s="3">
        <v>1.3515905999999999E-2</v>
      </c>
      <c r="N633" s="3">
        <v>9.5566037739999992</v>
      </c>
      <c r="O633" s="3">
        <v>17.36323968</v>
      </c>
    </row>
    <row r="634" spans="1:15" x14ac:dyDescent="0.25">
      <c r="A634" s="6" t="s">
        <v>639</v>
      </c>
      <c r="B634" s="3">
        <v>6575.6555247019096</v>
      </c>
      <c r="C634" s="3">
        <v>14.381932844265901</v>
      </c>
      <c r="D634" s="3">
        <v>0.41518775720164602</v>
      </c>
      <c r="E634" s="3">
        <v>74</v>
      </c>
      <c r="F634" s="3">
        <v>1.4178752899169899E-2</v>
      </c>
      <c r="G634" s="3">
        <v>12.486486486486401</v>
      </c>
      <c r="I634" s="3" t="s">
        <v>568</v>
      </c>
      <c r="J634" s="3">
        <v>17796.372350000001</v>
      </c>
      <c r="K634" s="3">
        <v>0.42609212099999999</v>
      </c>
      <c r="L634" s="3">
        <v>105</v>
      </c>
      <c r="M634" s="3">
        <v>1.2952943E-2</v>
      </c>
      <c r="N634" s="3">
        <v>9.0571428570000005</v>
      </c>
      <c r="O634" s="3">
        <v>15.59425484</v>
      </c>
    </row>
    <row r="635" spans="1:15" x14ac:dyDescent="0.25">
      <c r="A635" s="6" t="s">
        <v>640</v>
      </c>
      <c r="B635" s="3">
        <v>56.413351608829601</v>
      </c>
      <c r="C635" s="3">
        <v>3.1428571428571401</v>
      </c>
      <c r="D635" s="3">
        <v>0.33591717823327399</v>
      </c>
      <c r="E635" s="3">
        <v>8</v>
      </c>
      <c r="F635" s="3">
        <v>9.2884578043594902E-4</v>
      </c>
      <c r="G635" s="3">
        <v>2.75</v>
      </c>
      <c r="I635" s="3" t="s">
        <v>1284</v>
      </c>
      <c r="J635" s="3">
        <v>12337.1404</v>
      </c>
      <c r="K635" s="3">
        <v>0.42892254600000002</v>
      </c>
      <c r="L635" s="3">
        <v>105</v>
      </c>
      <c r="M635" s="3">
        <v>1.8067369E-2</v>
      </c>
      <c r="N635" s="3">
        <v>12.59047619</v>
      </c>
      <c r="O635" s="3">
        <v>16.824813899999999</v>
      </c>
    </row>
    <row r="636" spans="1:15" x14ac:dyDescent="0.25">
      <c r="A636" s="6" t="s">
        <v>641</v>
      </c>
      <c r="B636" s="3">
        <v>165.55536098825499</v>
      </c>
      <c r="C636" s="3">
        <v>2.625</v>
      </c>
      <c r="D636" s="3">
        <v>0.35828431916546399</v>
      </c>
      <c r="E636" s="3">
        <v>9</v>
      </c>
      <c r="F636" s="3">
        <v>2.0042478572577199E-3</v>
      </c>
      <c r="G636" s="3">
        <v>2.3333333333333299</v>
      </c>
      <c r="I636" s="3" t="s">
        <v>2045</v>
      </c>
      <c r="J636" s="3">
        <v>35118.44008</v>
      </c>
      <c r="K636" s="3">
        <v>0.42221931600000001</v>
      </c>
      <c r="L636" s="3">
        <v>105</v>
      </c>
      <c r="M636" s="3">
        <v>9.3084190000000001E-3</v>
      </c>
      <c r="N636" s="3">
        <v>12.87619048</v>
      </c>
      <c r="O636" s="3">
        <v>23.75197056</v>
      </c>
    </row>
    <row r="637" spans="1:15" x14ac:dyDescent="0.25">
      <c r="A637" s="6" t="s">
        <v>642</v>
      </c>
      <c r="B637" s="3">
        <v>276.73675683025698</v>
      </c>
      <c r="C637" s="3">
        <v>1.71428571428571</v>
      </c>
      <c r="D637" s="3">
        <v>0.35301514405992002</v>
      </c>
      <c r="E637" s="3">
        <v>8</v>
      </c>
      <c r="F637" s="3">
        <v>1.66266702581197E-3</v>
      </c>
      <c r="G637" s="3">
        <v>1.5</v>
      </c>
      <c r="I637" s="3" t="s">
        <v>2482</v>
      </c>
      <c r="J637" s="3">
        <v>18064.306039999999</v>
      </c>
      <c r="K637" s="3">
        <v>0.41674196499999999</v>
      </c>
      <c r="L637" s="3">
        <v>105</v>
      </c>
      <c r="M637" s="3">
        <v>1.0851265000000001E-2</v>
      </c>
      <c r="N637" s="3">
        <v>6.0190476190000002</v>
      </c>
      <c r="O637" s="3">
        <v>10.116454210000001</v>
      </c>
    </row>
    <row r="638" spans="1:15" x14ac:dyDescent="0.25">
      <c r="A638" s="6" t="s">
        <v>643</v>
      </c>
      <c r="B638" s="3">
        <v>30.241625546311099</v>
      </c>
      <c r="C638" s="3">
        <v>1.6666666666666601</v>
      </c>
      <c r="D638" s="3">
        <v>0.33143414433836299</v>
      </c>
      <c r="E638" s="3">
        <v>4</v>
      </c>
      <c r="F638" s="3">
        <v>4.0164374513551501E-4</v>
      </c>
      <c r="G638" s="3">
        <v>1.25</v>
      </c>
      <c r="I638" s="3" t="s">
        <v>3429</v>
      </c>
      <c r="J638" s="3">
        <v>18469.928110000001</v>
      </c>
      <c r="K638" s="3">
        <v>0.430926321</v>
      </c>
      <c r="L638" s="3">
        <v>105</v>
      </c>
      <c r="M638" s="3">
        <v>1.6498076E-2</v>
      </c>
      <c r="N638" s="3">
        <v>15.15238095</v>
      </c>
      <c r="O638" s="3">
        <v>20.693088230000001</v>
      </c>
    </row>
    <row r="639" spans="1:15" x14ac:dyDescent="0.25">
      <c r="A639" s="6" t="s">
        <v>644</v>
      </c>
      <c r="B639" s="3">
        <v>455.31132110380099</v>
      </c>
      <c r="C639" s="3">
        <v>2.25</v>
      </c>
      <c r="D639" s="3">
        <v>0.36490534049166401</v>
      </c>
      <c r="E639" s="3">
        <v>13</v>
      </c>
      <c r="F639" s="3">
        <v>1.7577541293576299E-3</v>
      </c>
      <c r="G639" s="3">
        <v>2.07692307692307</v>
      </c>
      <c r="I639" s="3" t="s">
        <v>4933</v>
      </c>
      <c r="J639" s="3">
        <v>17148.016309999999</v>
      </c>
      <c r="K639" s="3">
        <v>0.41963995599999998</v>
      </c>
      <c r="L639" s="3">
        <v>105</v>
      </c>
      <c r="M639" s="3">
        <v>1.0943183E-2</v>
      </c>
      <c r="N639" s="3">
        <v>11.23809524</v>
      </c>
      <c r="O639" s="3">
        <v>17.897525460000001</v>
      </c>
    </row>
    <row r="640" spans="1:15" x14ac:dyDescent="0.25">
      <c r="A640" s="6" t="s">
        <v>645</v>
      </c>
      <c r="B640" s="3">
        <v>17.5788334980478</v>
      </c>
      <c r="C640" s="3">
        <v>5.8333333333333304</v>
      </c>
      <c r="D640" s="3">
        <v>0.345830432221091</v>
      </c>
      <c r="E640" s="3">
        <v>7</v>
      </c>
      <c r="F640" s="3">
        <v>9.5051445532590097E-4</v>
      </c>
      <c r="G640" s="3">
        <v>5</v>
      </c>
      <c r="I640" s="3" t="s">
        <v>5447</v>
      </c>
      <c r="J640" s="3">
        <v>24125.404429999999</v>
      </c>
      <c r="K640" s="3">
        <v>0.418064098</v>
      </c>
      <c r="L640" s="3">
        <v>105</v>
      </c>
      <c r="M640" s="3">
        <v>1.3293417E-2</v>
      </c>
      <c r="N640" s="3">
        <v>6.9809523809999998</v>
      </c>
      <c r="O640" s="3">
        <v>12.34259245</v>
      </c>
    </row>
    <row r="641" spans="1:15" x14ac:dyDescent="0.25">
      <c r="A641" s="6" t="s">
        <v>646</v>
      </c>
      <c r="B641" s="3">
        <v>672.34055594445499</v>
      </c>
      <c r="C641" s="3">
        <v>3.88888888888888</v>
      </c>
      <c r="D641" s="3">
        <v>0.37510166143836399</v>
      </c>
      <c r="E641" s="3">
        <v>19</v>
      </c>
      <c r="F641" s="3">
        <v>3.5849306732416101E-3</v>
      </c>
      <c r="G641" s="3">
        <v>3.6842105263157801</v>
      </c>
      <c r="I641" s="3" t="s">
        <v>5802</v>
      </c>
      <c r="J641" s="3">
        <v>18700.524730000001</v>
      </c>
      <c r="K641" s="3">
        <v>0.43251389899999998</v>
      </c>
      <c r="L641" s="3">
        <v>105</v>
      </c>
      <c r="M641" s="3">
        <v>1.5494491000000001E-2</v>
      </c>
      <c r="N641" s="3">
        <v>11.4</v>
      </c>
      <c r="O641" s="3">
        <v>18.067733879999999</v>
      </c>
    </row>
    <row r="642" spans="1:15" x14ac:dyDescent="0.25">
      <c r="A642" s="6" t="s">
        <v>647</v>
      </c>
      <c r="B642" s="3">
        <v>40338.708557630503</v>
      </c>
      <c r="C642" s="3">
        <v>38.210706807151603</v>
      </c>
      <c r="D642" s="3">
        <v>0.45771602750407597</v>
      </c>
      <c r="E642" s="3">
        <v>196</v>
      </c>
      <c r="F642" s="3">
        <v>3.6830596625804901E-2</v>
      </c>
      <c r="G642" s="3">
        <v>21.653061224489701</v>
      </c>
      <c r="I642" s="3" t="s">
        <v>107</v>
      </c>
      <c r="J642" s="3">
        <v>11474.368899999999</v>
      </c>
      <c r="K642" s="3">
        <v>0.42255088000000002</v>
      </c>
      <c r="L642" s="3">
        <v>104</v>
      </c>
      <c r="M642" s="3">
        <v>1.8109805999999999E-2</v>
      </c>
      <c r="N642" s="3">
        <v>12.28846154</v>
      </c>
      <c r="O642" s="3">
        <v>16.242350210000001</v>
      </c>
    </row>
    <row r="643" spans="1:15" x14ac:dyDescent="0.25">
      <c r="A643" s="6" t="s">
        <v>648</v>
      </c>
      <c r="B643" s="3">
        <v>4344.9370238639503</v>
      </c>
      <c r="C643" s="3">
        <v>6.0281947126605999</v>
      </c>
      <c r="D643" s="3">
        <v>0.39116738353425801</v>
      </c>
      <c r="E643" s="3">
        <v>47</v>
      </c>
      <c r="F643" s="3">
        <v>5.0209527835249901E-3</v>
      </c>
      <c r="G643" s="3">
        <v>5.4468085106382897</v>
      </c>
      <c r="I643" s="3" t="s">
        <v>928</v>
      </c>
      <c r="J643" s="3">
        <v>23632.384849999999</v>
      </c>
      <c r="K643" s="3">
        <v>0.42441172599999999</v>
      </c>
      <c r="L643" s="3">
        <v>104</v>
      </c>
      <c r="M643" s="3">
        <v>1.1321194E-2</v>
      </c>
      <c r="N643" s="3">
        <v>7.153846154</v>
      </c>
      <c r="O643" s="3">
        <v>10.48358786</v>
      </c>
    </row>
    <row r="644" spans="1:15" x14ac:dyDescent="0.25">
      <c r="A644" s="6" t="s">
        <v>649</v>
      </c>
      <c r="B644" s="3">
        <v>1406.7252613973601</v>
      </c>
      <c r="C644" s="3">
        <v>2.8928571428571401</v>
      </c>
      <c r="D644" s="3">
        <v>0.38423088366557501</v>
      </c>
      <c r="E644" s="3">
        <v>29</v>
      </c>
      <c r="F644" s="3">
        <v>3.9144670590758298E-3</v>
      </c>
      <c r="G644" s="3">
        <v>2.7931034482758599</v>
      </c>
      <c r="I644" s="3" t="s">
        <v>1147</v>
      </c>
      <c r="J644" s="3">
        <v>9671.8849869999995</v>
      </c>
      <c r="K644" s="3">
        <v>0.43663781400000001</v>
      </c>
      <c r="L644" s="3">
        <v>104</v>
      </c>
      <c r="M644" s="3">
        <v>1.8089912999999999E-2</v>
      </c>
      <c r="N644" s="3">
        <v>19.23076923</v>
      </c>
      <c r="O644" s="3">
        <v>25.109962540000001</v>
      </c>
    </row>
    <row r="645" spans="1:15" x14ac:dyDescent="0.25">
      <c r="A645" s="6" t="s">
        <v>650</v>
      </c>
      <c r="B645" s="3">
        <v>80.694790161977394</v>
      </c>
      <c r="C645" s="3">
        <v>3</v>
      </c>
      <c r="D645" s="3">
        <v>0.34588600814227499</v>
      </c>
      <c r="E645" s="3">
        <v>5</v>
      </c>
      <c r="F645" s="3">
        <v>9.9821097683161497E-4</v>
      </c>
      <c r="G645" s="3">
        <v>2.4</v>
      </c>
      <c r="I645" s="3" t="s">
        <v>1548</v>
      </c>
      <c r="J645" s="3">
        <v>14343.96688</v>
      </c>
      <c r="K645" s="3">
        <v>0.42491445100000003</v>
      </c>
      <c r="L645" s="3">
        <v>104</v>
      </c>
      <c r="M645" s="3">
        <v>1.9134347999999999E-2</v>
      </c>
      <c r="N645" s="3">
        <v>14.31730769</v>
      </c>
      <c r="O645" s="3">
        <v>20.43773259</v>
      </c>
    </row>
    <row r="646" spans="1:15" x14ac:dyDescent="0.25">
      <c r="A646" s="6" t="s">
        <v>651</v>
      </c>
      <c r="B646" s="3">
        <v>2583.9124862887502</v>
      </c>
      <c r="C646" s="3">
        <v>12.2448185580286</v>
      </c>
      <c r="D646" s="3">
        <v>0.40406758448059998</v>
      </c>
      <c r="E646" s="3">
        <v>48</v>
      </c>
      <c r="F646" s="3">
        <v>1.13006513565778E-2</v>
      </c>
      <c r="G646" s="3">
        <v>11.1666666666666</v>
      </c>
      <c r="I646" s="3" t="s">
        <v>1829</v>
      </c>
      <c r="J646" s="3">
        <v>10655.358980000001</v>
      </c>
      <c r="K646" s="3">
        <v>0.43323939900000003</v>
      </c>
      <c r="L646" s="3">
        <v>104</v>
      </c>
      <c r="M646" s="3">
        <v>2.381378E-2</v>
      </c>
      <c r="N646" s="3">
        <v>14.64423077</v>
      </c>
      <c r="O646" s="3">
        <v>16.53898671</v>
      </c>
    </row>
    <row r="647" spans="1:15" x14ac:dyDescent="0.25">
      <c r="A647" s="6" t="s">
        <v>652</v>
      </c>
      <c r="B647" s="3">
        <v>1350.1108202497701</v>
      </c>
      <c r="C647" s="3">
        <v>5.1181818181818102</v>
      </c>
      <c r="D647" s="3">
        <v>0.36181777429115702</v>
      </c>
      <c r="E647" s="3">
        <v>23</v>
      </c>
      <c r="F647" s="3">
        <v>2.0670562516897899E-3</v>
      </c>
      <c r="G647" s="3">
        <v>4.3913043478260798</v>
      </c>
      <c r="I647" s="3" t="s">
        <v>1929</v>
      </c>
      <c r="J647" s="3">
        <v>18252.027699999999</v>
      </c>
      <c r="K647" s="3">
        <v>0.42327105900000001</v>
      </c>
      <c r="L647" s="3">
        <v>104</v>
      </c>
      <c r="M647" s="3">
        <v>1.9625867000000002E-2</v>
      </c>
      <c r="N647" s="3">
        <v>11.79807692</v>
      </c>
      <c r="O647" s="3">
        <v>16.052380280000001</v>
      </c>
    </row>
    <row r="648" spans="1:15" x14ac:dyDescent="0.25">
      <c r="A648" s="6" t="s">
        <v>653</v>
      </c>
      <c r="B648" s="3">
        <v>351.361500010425</v>
      </c>
      <c r="C648" s="3">
        <v>7.5317460317460299</v>
      </c>
      <c r="D648" s="3">
        <v>0.39218901846452803</v>
      </c>
      <c r="E648" s="3">
        <v>19</v>
      </c>
      <c r="F648" s="3">
        <v>5.0700278952717703E-3</v>
      </c>
      <c r="G648" s="3">
        <v>7.1052631578947301</v>
      </c>
      <c r="I648" s="3" t="s">
        <v>3203</v>
      </c>
      <c r="J648" s="3">
        <v>16098.27018</v>
      </c>
      <c r="K648" s="3">
        <v>0.44030003400000001</v>
      </c>
      <c r="L648" s="3">
        <v>104</v>
      </c>
      <c r="M648" s="3">
        <v>2.084041E-2</v>
      </c>
      <c r="N648" s="3">
        <v>13.51923077</v>
      </c>
      <c r="O648" s="3">
        <v>17.877840549999998</v>
      </c>
    </row>
    <row r="649" spans="1:15" x14ac:dyDescent="0.25">
      <c r="A649" s="6" t="s">
        <v>654</v>
      </c>
      <c r="B649" s="3">
        <v>70.574404713920998</v>
      </c>
      <c r="C649" s="3">
        <v>3</v>
      </c>
      <c r="D649" s="3">
        <v>0.35336288513106701</v>
      </c>
      <c r="E649" s="3">
        <v>7</v>
      </c>
      <c r="F649" s="3">
        <v>1.2611462734639599E-3</v>
      </c>
      <c r="G649" s="3">
        <v>2.5714285714285698</v>
      </c>
      <c r="I649" s="3" t="s">
        <v>3819</v>
      </c>
      <c r="J649" s="3">
        <v>8084.6884739999996</v>
      </c>
      <c r="K649" s="3">
        <v>0.43408403400000001</v>
      </c>
      <c r="L649" s="3">
        <v>104</v>
      </c>
      <c r="M649" s="3">
        <v>2.8824737E-2</v>
      </c>
      <c r="N649" s="3">
        <v>25.55769231</v>
      </c>
      <c r="O649" s="3">
        <v>28.181067460000001</v>
      </c>
    </row>
    <row r="650" spans="1:15" x14ac:dyDescent="0.25">
      <c r="A650" s="6" t="s">
        <v>655</v>
      </c>
      <c r="B650" s="3">
        <v>36781.5586960742</v>
      </c>
      <c r="C650" s="3">
        <v>45.385852099702802</v>
      </c>
      <c r="D650" s="3">
        <v>0.44527963588718</v>
      </c>
      <c r="E650" s="3">
        <v>181</v>
      </c>
      <c r="F650" s="3">
        <v>2.6358406990766501E-2</v>
      </c>
      <c r="G650" s="3">
        <v>21.6629834254143</v>
      </c>
      <c r="I650" s="3" t="s">
        <v>5822</v>
      </c>
      <c r="J650" s="3">
        <v>16932.6116</v>
      </c>
      <c r="K650" s="3">
        <v>0.44753257600000002</v>
      </c>
      <c r="L650" s="3">
        <v>104</v>
      </c>
      <c r="M650" s="3">
        <v>1.5994148E-2</v>
      </c>
      <c r="N650" s="3">
        <v>13.90384615</v>
      </c>
      <c r="O650" s="3">
        <v>17.03991946</v>
      </c>
    </row>
    <row r="651" spans="1:15" x14ac:dyDescent="0.25">
      <c r="A651" s="6" t="s">
        <v>656</v>
      </c>
      <c r="B651" s="3">
        <v>292.74476028526198</v>
      </c>
      <c r="C651" s="3">
        <v>5.3684210526315699</v>
      </c>
      <c r="D651" s="3">
        <v>0.36052484645449401</v>
      </c>
      <c r="E651" s="3">
        <v>20</v>
      </c>
      <c r="F651" s="3">
        <v>3.22456308640539E-3</v>
      </c>
      <c r="G651" s="3">
        <v>5.0999999999999996</v>
      </c>
      <c r="I651" s="3" t="s">
        <v>6076</v>
      </c>
      <c r="J651" s="3">
        <v>29259.93722</v>
      </c>
      <c r="K651" s="3">
        <v>0.42875165999999998</v>
      </c>
      <c r="L651" s="3">
        <v>104</v>
      </c>
      <c r="M651" s="3">
        <v>1.1794188000000001E-2</v>
      </c>
      <c r="N651" s="3">
        <v>8.480769231</v>
      </c>
      <c r="O651" s="3">
        <v>14.129859160000001</v>
      </c>
    </row>
    <row r="652" spans="1:15" x14ac:dyDescent="0.25">
      <c r="A652" s="6" t="s">
        <v>657</v>
      </c>
      <c r="B652" s="3">
        <v>326.06427683725502</v>
      </c>
      <c r="C652" s="3">
        <v>2.88888888888888</v>
      </c>
      <c r="D652" s="3">
        <v>0.32911973087313301</v>
      </c>
      <c r="E652" s="3">
        <v>10</v>
      </c>
      <c r="F652" s="3">
        <v>4.0447671199217401E-4</v>
      </c>
      <c r="G652" s="3">
        <v>2.6</v>
      </c>
      <c r="I652" s="3" t="s">
        <v>1726</v>
      </c>
      <c r="J652" s="3">
        <v>18807.3573</v>
      </c>
      <c r="K652" s="3">
        <v>0.41947638500000001</v>
      </c>
      <c r="L652" s="3">
        <v>103</v>
      </c>
      <c r="M652" s="3">
        <v>1.2656946000000001E-2</v>
      </c>
      <c r="N652" s="3">
        <v>5.893203883</v>
      </c>
      <c r="O652" s="3">
        <v>10.565462930000001</v>
      </c>
    </row>
    <row r="653" spans="1:15" x14ac:dyDescent="0.25">
      <c r="A653" s="6" t="s">
        <v>658</v>
      </c>
      <c r="B653" s="3">
        <v>12995.985652093999</v>
      </c>
      <c r="C653" s="3">
        <v>23.5660398600142</v>
      </c>
      <c r="D653" s="3">
        <v>0.43017988007994601</v>
      </c>
      <c r="E653" s="3">
        <v>117</v>
      </c>
      <c r="F653" s="3">
        <v>2.1884940564632398E-2</v>
      </c>
      <c r="G653" s="3">
        <v>16.4017094017094</v>
      </c>
      <c r="I653" s="3" t="s">
        <v>2399</v>
      </c>
      <c r="J653" s="3">
        <v>13377.909610000001</v>
      </c>
      <c r="K653" s="3">
        <v>0.39669472300000003</v>
      </c>
      <c r="L653" s="3">
        <v>103</v>
      </c>
      <c r="M653" s="3">
        <v>7.7507169999999998E-3</v>
      </c>
      <c r="N653" s="3">
        <v>7.3592233010000001</v>
      </c>
      <c r="O653" s="3">
        <v>11.56626505</v>
      </c>
    </row>
    <row r="654" spans="1:15" x14ac:dyDescent="0.25">
      <c r="A654" s="6" t="s">
        <v>659</v>
      </c>
      <c r="B654" s="3">
        <v>248.49268857498501</v>
      </c>
      <c r="C654" s="3">
        <v>3.625</v>
      </c>
      <c r="D654" s="3">
        <v>0.36269168117732897</v>
      </c>
      <c r="E654" s="3">
        <v>9</v>
      </c>
      <c r="F654" s="3">
        <v>1.37462117709219E-3</v>
      </c>
      <c r="G654" s="3">
        <v>3.2222222222222201</v>
      </c>
      <c r="I654" s="3" t="s">
        <v>2769</v>
      </c>
      <c r="J654" s="3">
        <v>29922.73576</v>
      </c>
      <c r="K654" s="3">
        <v>0.42533429900000003</v>
      </c>
      <c r="L654" s="3">
        <v>103</v>
      </c>
      <c r="M654" s="3">
        <v>1.2763684000000001E-2</v>
      </c>
      <c r="N654" s="3">
        <v>10.25242718</v>
      </c>
      <c r="O654" s="3">
        <v>14.664039280000001</v>
      </c>
    </row>
    <row r="655" spans="1:15" x14ac:dyDescent="0.25">
      <c r="A655" s="6" t="s">
        <v>660</v>
      </c>
      <c r="B655" s="3">
        <v>65977.686213482099</v>
      </c>
      <c r="C655" s="3">
        <v>9.6277924126702104</v>
      </c>
      <c r="D655" s="3">
        <v>0.37444908373927099</v>
      </c>
      <c r="E655" s="3">
        <v>63</v>
      </c>
      <c r="F655" s="3">
        <v>3.8392483256757199E-3</v>
      </c>
      <c r="G655" s="3">
        <v>3.1428571428571401</v>
      </c>
      <c r="I655" s="3" t="s">
        <v>3333</v>
      </c>
      <c r="J655" s="3">
        <v>12297.27752</v>
      </c>
      <c r="K655" s="3">
        <v>0.39632948699999998</v>
      </c>
      <c r="L655" s="3">
        <v>103</v>
      </c>
      <c r="M655" s="3">
        <v>7.9762909999999999E-3</v>
      </c>
      <c r="N655" s="3">
        <v>8.7475728159999999</v>
      </c>
      <c r="O655" s="3">
        <v>13.24605787</v>
      </c>
    </row>
    <row r="656" spans="1:15" x14ac:dyDescent="0.25">
      <c r="A656" s="6" t="s">
        <v>661</v>
      </c>
      <c r="B656" s="3">
        <v>4340.6796424508502</v>
      </c>
      <c r="C656" s="3">
        <v>18.345514962602799</v>
      </c>
      <c r="D656" s="3">
        <v>0.41012449186991801</v>
      </c>
      <c r="E656" s="3">
        <v>74</v>
      </c>
      <c r="F656" s="3">
        <v>1.4042948372662E-2</v>
      </c>
      <c r="G656" s="3">
        <v>14.756756756756699</v>
      </c>
      <c r="I656" s="3" t="s">
        <v>3851</v>
      </c>
      <c r="J656" s="3">
        <v>6375.0780670000004</v>
      </c>
      <c r="K656" s="3">
        <v>0.42463501199999998</v>
      </c>
      <c r="L656" s="3">
        <v>103</v>
      </c>
      <c r="M656" s="3">
        <v>1.8922840999999999E-2</v>
      </c>
      <c r="N656" s="3">
        <v>31.242718450000002</v>
      </c>
      <c r="O656" s="3">
        <v>38.094631790000001</v>
      </c>
    </row>
    <row r="657" spans="1:15" x14ac:dyDescent="0.25">
      <c r="A657" s="6" t="s">
        <v>662</v>
      </c>
      <c r="B657" s="3">
        <v>0</v>
      </c>
      <c r="C657" s="3">
        <v>4</v>
      </c>
      <c r="D657" s="3">
        <v>0.31019408147578698</v>
      </c>
      <c r="E657" s="3">
        <v>2</v>
      </c>
      <c r="F657" s="3">
        <v>1.5092211833689299E-4</v>
      </c>
      <c r="G657" s="3">
        <v>2</v>
      </c>
      <c r="I657" s="3" t="s">
        <v>4430</v>
      </c>
      <c r="J657" s="3">
        <v>23043.043809999999</v>
      </c>
      <c r="K657" s="3">
        <v>0.439580639</v>
      </c>
      <c r="L657" s="3">
        <v>103</v>
      </c>
      <c r="M657" s="3">
        <v>1.3605941999999999E-2</v>
      </c>
      <c r="N657" s="3">
        <v>13.650485440000001</v>
      </c>
      <c r="O657" s="3">
        <v>21.083460179999999</v>
      </c>
    </row>
    <row r="658" spans="1:15" x14ac:dyDescent="0.25">
      <c r="A658" s="6" t="s">
        <v>663</v>
      </c>
      <c r="B658" s="3">
        <v>567588.79673129297</v>
      </c>
      <c r="C658" s="3">
        <v>227.18806377479399</v>
      </c>
      <c r="D658" s="3">
        <v>0.50120313591554699</v>
      </c>
      <c r="E658" s="3">
        <v>679</v>
      </c>
      <c r="F658" s="3">
        <v>0.10004819184541699</v>
      </c>
      <c r="G658" s="3">
        <v>36.7540500736377</v>
      </c>
      <c r="I658" s="3" t="s">
        <v>5034</v>
      </c>
      <c r="J658" s="3">
        <v>14555.70189</v>
      </c>
      <c r="K658" s="3">
        <v>0.42651430099999998</v>
      </c>
      <c r="L658" s="3">
        <v>103</v>
      </c>
      <c r="M658" s="3">
        <v>1.4600823000000001E-2</v>
      </c>
      <c r="N658" s="3">
        <v>11.592233009999999</v>
      </c>
      <c r="O658" s="3">
        <v>16.85759844</v>
      </c>
    </row>
    <row r="659" spans="1:15" x14ac:dyDescent="0.25">
      <c r="A659" s="6" t="s">
        <v>664</v>
      </c>
      <c r="B659" s="3">
        <v>4337.8120104501404</v>
      </c>
      <c r="C659" s="3">
        <v>9.3367255141673695</v>
      </c>
      <c r="D659" s="3">
        <v>0.39550410388337598</v>
      </c>
      <c r="E659" s="3">
        <v>49</v>
      </c>
      <c r="F659" s="3">
        <v>5.88488252833485E-3</v>
      </c>
      <c r="G659" s="3">
        <v>8.2448979591836693</v>
      </c>
      <c r="I659" s="3" t="s">
        <v>5798</v>
      </c>
      <c r="J659" s="3">
        <v>8554.769209</v>
      </c>
      <c r="K659" s="3">
        <v>0.43280380699999998</v>
      </c>
      <c r="L659" s="3">
        <v>103</v>
      </c>
      <c r="M659" s="3">
        <v>2.1705603E-2</v>
      </c>
      <c r="N659" s="3">
        <v>18.05825243</v>
      </c>
      <c r="O659" s="3">
        <v>20.98632207</v>
      </c>
    </row>
    <row r="660" spans="1:15" x14ac:dyDescent="0.25">
      <c r="A660" s="6" t="s">
        <v>665</v>
      </c>
      <c r="B660" s="3">
        <v>55.834846246253399</v>
      </c>
      <c r="C660" s="3">
        <v>4.6666666666666599</v>
      </c>
      <c r="D660" s="3">
        <v>0.34705724267669902</v>
      </c>
      <c r="E660" s="3">
        <v>7</v>
      </c>
      <c r="F660" s="3">
        <v>1.6184033593162801E-3</v>
      </c>
      <c r="G660" s="3">
        <v>4</v>
      </c>
      <c r="I660" s="3" t="s">
        <v>150</v>
      </c>
      <c r="J660" s="3">
        <v>38205.685649999999</v>
      </c>
      <c r="K660" s="3">
        <v>0.41269334000000002</v>
      </c>
      <c r="L660" s="3">
        <v>102</v>
      </c>
      <c r="M660" s="3">
        <v>1.0083524999999999E-2</v>
      </c>
      <c r="N660" s="3">
        <v>4.4705882350000001</v>
      </c>
      <c r="O660" s="3">
        <v>9.1675817530000003</v>
      </c>
    </row>
    <row r="661" spans="1:15" x14ac:dyDescent="0.25">
      <c r="A661" s="6" t="s">
        <v>666</v>
      </c>
      <c r="B661" s="3">
        <v>1245.06479015423</v>
      </c>
      <c r="C661" s="3">
        <v>5.0999999999999996</v>
      </c>
      <c r="D661" s="3">
        <v>0.34607139028834799</v>
      </c>
      <c r="E661" s="3">
        <v>13</v>
      </c>
      <c r="F661" s="3">
        <v>8.91457370016723E-4</v>
      </c>
      <c r="G661" s="3">
        <v>4</v>
      </c>
      <c r="I661" s="3" t="s">
        <v>587</v>
      </c>
      <c r="J661" s="3">
        <v>17644.97205</v>
      </c>
      <c r="K661" s="3">
        <v>0.39533459900000001</v>
      </c>
      <c r="L661" s="3">
        <v>102</v>
      </c>
      <c r="M661" s="3">
        <v>6.6255189999999999E-3</v>
      </c>
      <c r="N661" s="3">
        <v>3.7058823529999998</v>
      </c>
      <c r="O661" s="3">
        <v>6.3870017050000003</v>
      </c>
    </row>
    <row r="662" spans="1:15" x14ac:dyDescent="0.25">
      <c r="A662" s="6" t="s">
        <v>667</v>
      </c>
      <c r="B662" s="3">
        <v>6659.8805708670998</v>
      </c>
      <c r="C662" s="3">
        <v>5.2418164137204304</v>
      </c>
      <c r="D662" s="3">
        <v>0.39395973154362401</v>
      </c>
      <c r="E662" s="3">
        <v>31</v>
      </c>
      <c r="F662" s="3">
        <v>5.1894816569983898E-3</v>
      </c>
      <c r="G662" s="3">
        <v>4.6129032258064502</v>
      </c>
      <c r="I662" s="3" t="s">
        <v>723</v>
      </c>
      <c r="J662" s="3">
        <v>8132.5949600000004</v>
      </c>
      <c r="K662" s="3">
        <v>0.42313237199999998</v>
      </c>
      <c r="L662" s="3">
        <v>102</v>
      </c>
      <c r="M662" s="3">
        <v>2.1426961000000001E-2</v>
      </c>
      <c r="N662" s="3">
        <v>20.117647059999999</v>
      </c>
      <c r="O662" s="3">
        <v>24.540924789999998</v>
      </c>
    </row>
    <row r="663" spans="1:15" x14ac:dyDescent="0.25">
      <c r="A663" s="6" t="s">
        <v>668</v>
      </c>
      <c r="B663" s="3">
        <v>2867.9602755657602</v>
      </c>
      <c r="C663" s="3">
        <v>5.7025397226351497</v>
      </c>
      <c r="D663" s="3">
        <v>0.38103387230024699</v>
      </c>
      <c r="E663" s="3">
        <v>39</v>
      </c>
      <c r="F663" s="3">
        <v>3.9320378564298101E-3</v>
      </c>
      <c r="G663" s="3">
        <v>5.1025641025641004</v>
      </c>
      <c r="I663" s="3" t="s">
        <v>1142</v>
      </c>
      <c r="J663" s="3">
        <v>52279.553229999998</v>
      </c>
      <c r="K663" s="3">
        <v>0.41235072499999997</v>
      </c>
      <c r="L663" s="3">
        <v>102</v>
      </c>
      <c r="M663" s="3">
        <v>9.4330569999999999E-3</v>
      </c>
      <c r="N663" s="3">
        <v>6.3823529409999997</v>
      </c>
      <c r="O663" s="3">
        <v>14.154375050000001</v>
      </c>
    </row>
    <row r="664" spans="1:15" x14ac:dyDescent="0.25">
      <c r="A664" s="6" t="s">
        <v>669</v>
      </c>
      <c r="B664" s="3">
        <v>898.12026257274294</v>
      </c>
      <c r="C664" s="3">
        <v>9.2135816283034906</v>
      </c>
      <c r="D664" s="3">
        <v>0.38150664697193498</v>
      </c>
      <c r="E664" s="3">
        <v>33</v>
      </c>
      <c r="F664" s="3">
        <v>6.0886587016284396E-3</v>
      </c>
      <c r="G664" s="3">
        <v>8.3939393939393891</v>
      </c>
      <c r="I664" s="3" t="s">
        <v>1379</v>
      </c>
      <c r="J664" s="3">
        <v>10800.59051</v>
      </c>
      <c r="K664" s="3">
        <v>0.39850644899999998</v>
      </c>
      <c r="L664" s="3">
        <v>102</v>
      </c>
      <c r="M664" s="3">
        <v>1.6596260000000002E-2</v>
      </c>
      <c r="N664" s="3">
        <v>8.2058823529999998</v>
      </c>
      <c r="O664" s="3">
        <v>9.3554296249999993</v>
      </c>
    </row>
    <row r="665" spans="1:15" x14ac:dyDescent="0.25">
      <c r="A665" s="6" t="s">
        <v>670</v>
      </c>
      <c r="B665" s="3">
        <v>12396.731707344499</v>
      </c>
      <c r="C665" s="3">
        <v>6.2689563220128903</v>
      </c>
      <c r="D665" s="3">
        <v>0.395940642629384</v>
      </c>
      <c r="E665" s="3">
        <v>71</v>
      </c>
      <c r="F665" s="3">
        <v>6.1449338681995799E-3</v>
      </c>
      <c r="G665" s="3">
        <v>4.3943661971830901</v>
      </c>
      <c r="I665" s="3" t="s">
        <v>1648</v>
      </c>
      <c r="J665" s="3">
        <v>29198.628400000001</v>
      </c>
      <c r="K665" s="3">
        <v>0.44072076999999998</v>
      </c>
      <c r="L665" s="3">
        <v>102</v>
      </c>
      <c r="M665" s="3">
        <v>1.6664008000000001E-2</v>
      </c>
      <c r="N665" s="3">
        <v>11.019607840000001</v>
      </c>
      <c r="O665" s="3">
        <v>14.668109019999999</v>
      </c>
    </row>
    <row r="666" spans="1:15" x14ac:dyDescent="0.25">
      <c r="A666" s="6" t="s">
        <v>671</v>
      </c>
      <c r="B666" s="3">
        <v>1192.15546249667</v>
      </c>
      <c r="C666" s="3">
        <v>7.6296296296296298</v>
      </c>
      <c r="D666" s="3">
        <v>0.38009182952672399</v>
      </c>
      <c r="E666" s="3">
        <v>28</v>
      </c>
      <c r="F666" s="3">
        <v>4.9736495129764002E-3</v>
      </c>
      <c r="G666" s="3">
        <v>7.3571428571428497</v>
      </c>
      <c r="I666" s="3" t="s">
        <v>2231</v>
      </c>
      <c r="J666" s="3">
        <v>30294.500489999999</v>
      </c>
      <c r="K666" s="3">
        <v>0.44799833500000003</v>
      </c>
      <c r="L666" s="3">
        <v>102</v>
      </c>
      <c r="M666" s="3">
        <v>1.3516472999999999E-2</v>
      </c>
      <c r="N666" s="3">
        <v>11.117647059999999</v>
      </c>
      <c r="O666" s="3">
        <v>17.193854089999999</v>
      </c>
    </row>
    <row r="667" spans="1:15" x14ac:dyDescent="0.25">
      <c r="A667" s="6" t="s">
        <v>672</v>
      </c>
      <c r="B667" s="3">
        <v>103.889950255879</v>
      </c>
      <c r="C667" s="3">
        <v>4.125</v>
      </c>
      <c r="D667" s="3">
        <v>0.356189320388349</v>
      </c>
      <c r="E667" s="3">
        <v>9</v>
      </c>
      <c r="F667" s="3">
        <v>1.28759851213544E-3</v>
      </c>
      <c r="G667" s="3">
        <v>3.6666666666666599</v>
      </c>
      <c r="I667" s="3" t="s">
        <v>2313</v>
      </c>
      <c r="J667" s="3">
        <v>13801.807199999999</v>
      </c>
      <c r="K667" s="3">
        <v>0.42155774600000001</v>
      </c>
      <c r="L667" s="3">
        <v>102</v>
      </c>
      <c r="M667" s="3">
        <v>1.8465478E-2</v>
      </c>
      <c r="N667" s="3">
        <v>8.9117647059999996</v>
      </c>
      <c r="O667" s="3">
        <v>11.524468150000001</v>
      </c>
    </row>
    <row r="668" spans="1:15" x14ac:dyDescent="0.25">
      <c r="A668" s="6" t="s">
        <v>673</v>
      </c>
      <c r="B668" s="3">
        <v>2437.2037631212902</v>
      </c>
      <c r="C668" s="3">
        <v>6.0137677221554897</v>
      </c>
      <c r="D668" s="3">
        <v>0.396207891022887</v>
      </c>
      <c r="E668" s="3">
        <v>46</v>
      </c>
      <c r="F668" s="3">
        <v>7.9765273258090002E-3</v>
      </c>
      <c r="G668" s="3">
        <v>5.6086956521739104</v>
      </c>
      <c r="I668" s="3" t="s">
        <v>3051</v>
      </c>
      <c r="J668" s="3">
        <v>20992.69311</v>
      </c>
      <c r="K668" s="3">
        <v>0.437347602</v>
      </c>
      <c r="L668" s="3">
        <v>102</v>
      </c>
      <c r="M668" s="3">
        <v>1.6489757000000001E-2</v>
      </c>
      <c r="N668" s="3">
        <v>14.460784309999999</v>
      </c>
      <c r="O668" s="3">
        <v>19.745661869999999</v>
      </c>
    </row>
    <row r="669" spans="1:15" x14ac:dyDescent="0.25">
      <c r="A669" s="6" t="s">
        <v>674</v>
      </c>
      <c r="B669" s="3">
        <v>450.77897493433198</v>
      </c>
      <c r="C669" s="3">
        <v>4.125</v>
      </c>
      <c r="D669" s="3">
        <v>0.32930436556507497</v>
      </c>
      <c r="E669" s="3">
        <v>10</v>
      </c>
      <c r="F669" s="3">
        <v>3.3256347524002102E-4</v>
      </c>
      <c r="G669" s="3">
        <v>3.7</v>
      </c>
      <c r="I669" s="3" t="s">
        <v>4437</v>
      </c>
      <c r="J669" s="3">
        <v>20277.931949999998</v>
      </c>
      <c r="K669" s="3">
        <v>0.402932917</v>
      </c>
      <c r="L669" s="3">
        <v>102</v>
      </c>
      <c r="M669" s="3">
        <v>1.0827466000000001E-2</v>
      </c>
      <c r="N669" s="3">
        <v>6.6960784310000001</v>
      </c>
      <c r="O669" s="3">
        <v>13.67975946</v>
      </c>
    </row>
    <row r="670" spans="1:15" x14ac:dyDescent="0.25">
      <c r="A670" s="6" t="s">
        <v>675</v>
      </c>
      <c r="B670" s="3">
        <v>597.80606386907505</v>
      </c>
      <c r="C670" s="3">
        <v>1.0625</v>
      </c>
      <c r="D670" s="3">
        <v>0.34212896730779402</v>
      </c>
      <c r="E670" s="3">
        <v>17</v>
      </c>
      <c r="F670" s="3">
        <v>1.18638260755687E-3</v>
      </c>
      <c r="G670" s="3">
        <v>1</v>
      </c>
      <c r="I670" s="3" t="s">
        <v>4496</v>
      </c>
      <c r="J670" s="3">
        <v>7730.4905049999998</v>
      </c>
      <c r="K670" s="3">
        <v>0.43289085500000002</v>
      </c>
      <c r="L670" s="3">
        <v>102</v>
      </c>
      <c r="M670" s="3">
        <v>2.5984292999999999E-2</v>
      </c>
      <c r="N670" s="3">
        <v>18.558823530000002</v>
      </c>
      <c r="O670" s="3">
        <v>21.141031529999999</v>
      </c>
    </row>
    <row r="671" spans="1:15" x14ac:dyDescent="0.25">
      <c r="A671" s="6" t="s">
        <v>676</v>
      </c>
      <c r="B671" s="3">
        <v>292.82257793068999</v>
      </c>
      <c r="C671" s="3">
        <v>3.4285714285714199</v>
      </c>
      <c r="D671" s="3">
        <v>0.34194778372080697</v>
      </c>
      <c r="E671" s="3">
        <v>8</v>
      </c>
      <c r="F671" s="3">
        <v>6.4705184195190603E-4</v>
      </c>
      <c r="G671" s="3">
        <v>3</v>
      </c>
      <c r="I671" s="3" t="s">
        <v>5539</v>
      </c>
      <c r="J671" s="3">
        <v>33862.102619999998</v>
      </c>
      <c r="K671" s="3">
        <v>0.44207859799999999</v>
      </c>
      <c r="L671" s="3">
        <v>102</v>
      </c>
      <c r="M671" s="3">
        <v>1.4693453E-2</v>
      </c>
      <c r="N671" s="3">
        <v>10.1372549</v>
      </c>
      <c r="O671" s="3">
        <v>16.997970500000001</v>
      </c>
    </row>
    <row r="672" spans="1:15" x14ac:dyDescent="0.25">
      <c r="A672" s="6" t="s">
        <v>677</v>
      </c>
      <c r="B672" s="3">
        <v>71146.424694602305</v>
      </c>
      <c r="C672" s="3">
        <v>32.505242150860397</v>
      </c>
      <c r="D672" s="3">
        <v>0.44880795162299297</v>
      </c>
      <c r="E672" s="3">
        <v>190</v>
      </c>
      <c r="F672" s="3">
        <v>2.3303404450416499E-2</v>
      </c>
      <c r="G672" s="3">
        <v>14.873684210526299</v>
      </c>
      <c r="I672" s="3" t="s">
        <v>5727</v>
      </c>
      <c r="J672" s="3">
        <v>15449.478660000001</v>
      </c>
      <c r="K672" s="3">
        <v>0.415668855</v>
      </c>
      <c r="L672" s="3">
        <v>102</v>
      </c>
      <c r="M672" s="3">
        <v>1.1253302999999999E-2</v>
      </c>
      <c r="N672" s="3">
        <v>13.764705879999999</v>
      </c>
      <c r="O672" s="3">
        <v>19.95565959</v>
      </c>
    </row>
    <row r="673" spans="1:15" x14ac:dyDescent="0.25">
      <c r="A673" s="6" t="s">
        <v>678</v>
      </c>
      <c r="B673" s="3">
        <v>2458.4880797985602</v>
      </c>
      <c r="C673" s="3">
        <v>4.1503138804928996</v>
      </c>
      <c r="D673" s="3">
        <v>0.38204839950298702</v>
      </c>
      <c r="E673" s="3">
        <v>24</v>
      </c>
      <c r="F673" s="3">
        <v>3.9840298704802903E-3</v>
      </c>
      <c r="G673" s="3">
        <v>3.9166666666666599</v>
      </c>
      <c r="I673" s="3" t="s">
        <v>1432</v>
      </c>
      <c r="J673" s="3">
        <v>28957.94371</v>
      </c>
      <c r="K673" s="3">
        <v>0.430753836</v>
      </c>
      <c r="L673" s="3">
        <v>101</v>
      </c>
      <c r="M673" s="3">
        <v>1.1055753E-2</v>
      </c>
      <c r="N673" s="3">
        <v>9.5544554460000004</v>
      </c>
      <c r="O673" s="3">
        <v>16.103668760000001</v>
      </c>
    </row>
    <row r="674" spans="1:15" x14ac:dyDescent="0.25">
      <c r="A674" s="6" t="s">
        <v>679</v>
      </c>
      <c r="B674" s="3">
        <v>487.19839052899198</v>
      </c>
      <c r="C674" s="3">
        <v>1.6428571428571399</v>
      </c>
      <c r="D674" s="3">
        <v>0.34367681498829</v>
      </c>
      <c r="E674" s="3">
        <v>15</v>
      </c>
      <c r="F674" s="3">
        <v>9.5018302090466001E-4</v>
      </c>
      <c r="G674" s="3">
        <v>1.4666666666666599</v>
      </c>
      <c r="I674" s="3" t="s">
        <v>1521</v>
      </c>
      <c r="J674" s="3">
        <v>13617.18694</v>
      </c>
      <c r="K674" s="3">
        <v>0.40939639900000002</v>
      </c>
      <c r="L674" s="3">
        <v>101</v>
      </c>
      <c r="M674" s="3">
        <v>1.0803722999999999E-2</v>
      </c>
      <c r="N674" s="3">
        <v>17.13861386</v>
      </c>
      <c r="O674" s="3">
        <v>26.842424340000001</v>
      </c>
    </row>
    <row r="675" spans="1:15" x14ac:dyDescent="0.25">
      <c r="A675" s="6" t="s">
        <v>680</v>
      </c>
      <c r="B675" s="3">
        <v>618.68110228085595</v>
      </c>
      <c r="C675" s="3">
        <v>2.7589285714285698</v>
      </c>
      <c r="D675" s="3">
        <v>0.37973418019289501</v>
      </c>
      <c r="E675" s="3">
        <v>17</v>
      </c>
      <c r="F675" s="3">
        <v>3.3185309730470098E-3</v>
      </c>
      <c r="G675" s="3">
        <v>2.5882352941176401</v>
      </c>
      <c r="I675" s="3" t="s">
        <v>1852</v>
      </c>
      <c r="J675" s="3">
        <v>12265.66228</v>
      </c>
      <c r="K675" s="3">
        <v>0.41433521600000001</v>
      </c>
      <c r="L675" s="3">
        <v>101</v>
      </c>
      <c r="M675" s="3">
        <v>1.2095251E-2</v>
      </c>
      <c r="N675" s="3">
        <v>17.59405941</v>
      </c>
      <c r="O675" s="3">
        <v>26.106772540000001</v>
      </c>
    </row>
    <row r="676" spans="1:15" x14ac:dyDescent="0.25">
      <c r="A676" s="6" t="s">
        <v>681</v>
      </c>
      <c r="B676" s="3">
        <v>554.626453471432</v>
      </c>
      <c r="C676" s="3">
        <v>6.7484848484848499</v>
      </c>
      <c r="D676" s="3">
        <v>0.38558461722202297</v>
      </c>
      <c r="E676" s="3">
        <v>23</v>
      </c>
      <c r="F676" s="3">
        <v>7.1366811171173997E-3</v>
      </c>
      <c r="G676" s="3">
        <v>6.4347826086956497</v>
      </c>
      <c r="I676" s="3" t="s">
        <v>3803</v>
      </c>
      <c r="J676" s="3">
        <v>35976.779439999998</v>
      </c>
      <c r="K676" s="3">
        <v>0.41749644400000002</v>
      </c>
      <c r="L676" s="3">
        <v>101</v>
      </c>
      <c r="M676" s="3">
        <v>1.1448740000000001E-2</v>
      </c>
      <c r="N676" s="3">
        <v>11.33663366</v>
      </c>
      <c r="O676" s="3">
        <v>16.83421611</v>
      </c>
    </row>
    <row r="677" spans="1:15" x14ac:dyDescent="0.25">
      <c r="A677" s="6" t="s">
        <v>682</v>
      </c>
      <c r="B677" s="3">
        <v>7581.2835703092296</v>
      </c>
      <c r="C677" s="3">
        <v>17.852558914884401</v>
      </c>
      <c r="D677" s="3">
        <v>0.42488649075475399</v>
      </c>
      <c r="E677" s="3">
        <v>85</v>
      </c>
      <c r="F677" s="3">
        <v>1.7495239153504299E-2</v>
      </c>
      <c r="G677" s="3">
        <v>16.388235294117599</v>
      </c>
      <c r="I677" s="3" t="s">
        <v>4091</v>
      </c>
      <c r="J677" s="3">
        <v>5274.9373960000003</v>
      </c>
      <c r="K677" s="3">
        <v>0.41871473999999997</v>
      </c>
      <c r="L677" s="3">
        <v>101</v>
      </c>
      <c r="M677" s="3">
        <v>1.7840656999999999E-2</v>
      </c>
      <c r="N677" s="3">
        <v>29.93069307</v>
      </c>
      <c r="O677" s="3">
        <v>36.412453149999997</v>
      </c>
    </row>
    <row r="678" spans="1:15" x14ac:dyDescent="0.25">
      <c r="A678" s="6" t="s">
        <v>683</v>
      </c>
      <c r="B678" s="3">
        <v>6052.6421199940096</v>
      </c>
      <c r="C678" s="3">
        <v>10.3047726097367</v>
      </c>
      <c r="D678" s="3">
        <v>0.41500096407224102</v>
      </c>
      <c r="E678" s="3">
        <v>65</v>
      </c>
      <c r="F678" s="3">
        <v>1.0469539090990999E-2</v>
      </c>
      <c r="G678" s="3">
        <v>7.9692307692307596</v>
      </c>
      <c r="I678" s="3" t="s">
        <v>4159</v>
      </c>
      <c r="J678" s="3">
        <v>13457.48149</v>
      </c>
      <c r="K678" s="3">
        <v>0.42377108400000002</v>
      </c>
      <c r="L678" s="3">
        <v>101</v>
      </c>
      <c r="M678" s="3">
        <v>2.1078936999999999E-2</v>
      </c>
      <c r="N678" s="3">
        <v>13.623762380000001</v>
      </c>
      <c r="O678" s="3">
        <v>15.67317248</v>
      </c>
    </row>
    <row r="679" spans="1:15" x14ac:dyDescent="0.25">
      <c r="A679" s="6" t="s">
        <v>684</v>
      </c>
      <c r="B679" s="3">
        <v>6594.1737034281896</v>
      </c>
      <c r="C679" s="3">
        <v>2.88649665551839</v>
      </c>
      <c r="D679" s="3">
        <v>0.40008674639073</v>
      </c>
      <c r="E679" s="3">
        <v>24</v>
      </c>
      <c r="F679" s="3">
        <v>3.9818445220589603E-3</v>
      </c>
      <c r="G679" s="3">
        <v>2.5833333333333299</v>
      </c>
      <c r="I679" s="3" t="s">
        <v>4452</v>
      </c>
      <c r="J679" s="3">
        <v>4910.6283510000003</v>
      </c>
      <c r="K679" s="3">
        <v>0.40396646600000002</v>
      </c>
      <c r="L679" s="3">
        <v>101</v>
      </c>
      <c r="M679" s="3">
        <v>2.9825186E-2</v>
      </c>
      <c r="N679" s="3">
        <v>46.811881190000001</v>
      </c>
      <c r="O679" s="3">
        <v>48.609371459999998</v>
      </c>
    </row>
    <row r="680" spans="1:15" x14ac:dyDescent="0.25">
      <c r="A680" s="6" t="s">
        <v>685</v>
      </c>
      <c r="B680" s="3">
        <v>5.7178850896395303</v>
      </c>
      <c r="C680" s="3">
        <v>4.25</v>
      </c>
      <c r="D680" s="3">
        <v>0.31924255908236898</v>
      </c>
      <c r="E680" s="3">
        <v>5</v>
      </c>
      <c r="F680" s="3">
        <v>2.1698646014556199E-4</v>
      </c>
      <c r="G680" s="3">
        <v>3.4</v>
      </c>
      <c r="I680" s="3" t="s">
        <v>5020</v>
      </c>
      <c r="J680" s="3">
        <v>31912.9715</v>
      </c>
      <c r="K680" s="3">
        <v>0.432166522</v>
      </c>
      <c r="L680" s="3">
        <v>101</v>
      </c>
      <c r="M680" s="3">
        <v>1.0735226E-2</v>
      </c>
      <c r="N680" s="3">
        <v>9.5742574260000008</v>
      </c>
      <c r="O680" s="3">
        <v>17.201175360000001</v>
      </c>
    </row>
    <row r="681" spans="1:15" x14ac:dyDescent="0.25">
      <c r="A681" s="6" t="s">
        <v>686</v>
      </c>
      <c r="B681" s="3">
        <v>931.72566485493303</v>
      </c>
      <c r="C681" s="3">
        <v>2.72727272727272</v>
      </c>
      <c r="D681" s="3">
        <v>0.345552820293267</v>
      </c>
      <c r="E681" s="3">
        <v>23</v>
      </c>
      <c r="F681" s="3">
        <v>1.3564171968027899E-3</v>
      </c>
      <c r="G681" s="3">
        <v>2.60869565217391</v>
      </c>
      <c r="I681" s="3" t="s">
        <v>5495</v>
      </c>
      <c r="J681" s="3">
        <v>12940.67231</v>
      </c>
      <c r="K681" s="3">
        <v>0.42073369399999999</v>
      </c>
      <c r="L681" s="3">
        <v>101</v>
      </c>
      <c r="M681" s="3">
        <v>1.3001281E-2</v>
      </c>
      <c r="N681" s="3">
        <v>12.06930693</v>
      </c>
      <c r="O681" s="3">
        <v>15.095659550000001</v>
      </c>
    </row>
    <row r="682" spans="1:15" x14ac:dyDescent="0.25">
      <c r="A682" s="6" t="s">
        <v>687</v>
      </c>
      <c r="B682" s="3">
        <v>36363.369659123098</v>
      </c>
      <c r="C682" s="3">
        <v>18.1899638710928</v>
      </c>
      <c r="D682" s="3">
        <v>0.427587576981656</v>
      </c>
      <c r="E682" s="3">
        <v>163</v>
      </c>
      <c r="F682" s="3">
        <v>2.1920362487435299E-2</v>
      </c>
      <c r="G682" s="3">
        <v>9.5214723926380298</v>
      </c>
      <c r="I682" s="3" t="s">
        <v>6132</v>
      </c>
      <c r="J682" s="3">
        <v>11655.35557</v>
      </c>
      <c r="K682" s="3">
        <v>0.414707771</v>
      </c>
      <c r="L682" s="3">
        <v>101</v>
      </c>
      <c r="M682" s="3">
        <v>1.5450985E-2</v>
      </c>
      <c r="N682" s="3">
        <v>11.544554460000001</v>
      </c>
      <c r="O682" s="3">
        <v>15.275751400000001</v>
      </c>
    </row>
    <row r="683" spans="1:15" x14ac:dyDescent="0.25">
      <c r="A683" s="6" t="s">
        <v>688</v>
      </c>
      <c r="B683" s="3">
        <v>4446.3905590329996</v>
      </c>
      <c r="C683" s="3">
        <v>13.928668790514701</v>
      </c>
      <c r="D683" s="3">
        <v>0.42631717945332098</v>
      </c>
      <c r="E683" s="3">
        <v>62</v>
      </c>
      <c r="F683" s="3">
        <v>1.1938190087676E-2</v>
      </c>
      <c r="G683" s="3">
        <v>12.951612903225801</v>
      </c>
      <c r="I683" s="3" t="s">
        <v>65</v>
      </c>
      <c r="J683" s="3">
        <v>13289.965609999999</v>
      </c>
      <c r="K683" s="3">
        <v>0.44451328699999998</v>
      </c>
      <c r="L683" s="3">
        <v>100</v>
      </c>
      <c r="M683" s="3">
        <v>2.3958225E-2</v>
      </c>
      <c r="N683" s="3">
        <v>17.100000000000001</v>
      </c>
      <c r="O683" s="3">
        <v>20.460196209999999</v>
      </c>
    </row>
    <row r="684" spans="1:15" x14ac:dyDescent="0.25">
      <c r="A684" s="6" t="s">
        <v>689</v>
      </c>
      <c r="B684" s="3">
        <v>679.23410441311898</v>
      </c>
      <c r="C684" s="3">
        <v>5.7196969696969697</v>
      </c>
      <c r="D684" s="3">
        <v>0.36344703365979902</v>
      </c>
      <c r="E684" s="3">
        <v>23</v>
      </c>
      <c r="F684" s="3">
        <v>2.8798233252018599E-3</v>
      </c>
      <c r="G684" s="3">
        <v>5.4347826086956497</v>
      </c>
      <c r="I684" s="3" t="s">
        <v>127</v>
      </c>
      <c r="J684" s="3">
        <v>32976.295109999999</v>
      </c>
      <c r="K684" s="3">
        <v>0.44096155199999998</v>
      </c>
      <c r="L684" s="3">
        <v>100</v>
      </c>
      <c r="M684" s="3">
        <v>1.4439349000000001E-2</v>
      </c>
      <c r="N684" s="3">
        <v>9.0299999999999994</v>
      </c>
      <c r="O684" s="3">
        <v>13.822528139999999</v>
      </c>
    </row>
    <row r="685" spans="1:15" x14ac:dyDescent="0.25">
      <c r="A685" s="6" t="s">
        <v>690</v>
      </c>
      <c r="B685" s="3">
        <v>3870.4006626320302</v>
      </c>
      <c r="C685" s="3">
        <v>7.8412761342781598</v>
      </c>
      <c r="D685" s="3">
        <v>0.40794794035885701</v>
      </c>
      <c r="E685" s="3">
        <v>36</v>
      </c>
      <c r="F685" s="3">
        <v>6.2890192493796297E-3</v>
      </c>
      <c r="G685" s="3">
        <v>7.1666666666666599</v>
      </c>
      <c r="I685" s="3" t="s">
        <v>1612</v>
      </c>
      <c r="J685" s="3">
        <v>28678.72712</v>
      </c>
      <c r="K685" s="3">
        <v>0.41343321799999999</v>
      </c>
      <c r="L685" s="3">
        <v>100</v>
      </c>
      <c r="M685" s="3">
        <v>1.2303364000000001E-2</v>
      </c>
      <c r="N685" s="3">
        <v>7.75</v>
      </c>
      <c r="O685" s="3">
        <v>13.781870079999999</v>
      </c>
    </row>
    <row r="686" spans="1:15" x14ac:dyDescent="0.25">
      <c r="A686" s="6" t="s">
        <v>691</v>
      </c>
      <c r="B686" s="3">
        <v>163343.132906082</v>
      </c>
      <c r="C686" s="3">
        <v>113.066028676152</v>
      </c>
      <c r="D686" s="3">
        <v>0.47695375978726501</v>
      </c>
      <c r="E686" s="3">
        <v>427</v>
      </c>
      <c r="F686" s="3">
        <v>6.1097666621208101E-2</v>
      </c>
      <c r="G686" s="3">
        <v>28.805620608899201</v>
      </c>
      <c r="I686" s="3" t="s">
        <v>2015</v>
      </c>
      <c r="J686" s="3">
        <v>11772.17035</v>
      </c>
      <c r="K686" s="3">
        <v>0.443475275</v>
      </c>
      <c r="L686" s="3">
        <v>100</v>
      </c>
      <c r="M686" s="3">
        <v>1.9424744000000001E-2</v>
      </c>
      <c r="N686" s="3">
        <v>14.26</v>
      </c>
      <c r="O686" s="3">
        <v>16.894675320000001</v>
      </c>
    </row>
    <row r="687" spans="1:15" x14ac:dyDescent="0.25">
      <c r="A687" s="6" t="s">
        <v>692</v>
      </c>
      <c r="B687" s="3">
        <v>505.13991821478402</v>
      </c>
      <c r="C687" s="3">
        <v>0.72727272727272696</v>
      </c>
      <c r="D687" s="3">
        <v>0.337426839464882</v>
      </c>
      <c r="E687" s="3">
        <v>12</v>
      </c>
      <c r="F687" s="3">
        <v>5.9079419588670102E-4</v>
      </c>
      <c r="G687" s="3">
        <v>0.66666666666666596</v>
      </c>
      <c r="I687" s="3" t="s">
        <v>2230</v>
      </c>
      <c r="J687" s="3">
        <v>23795.328750000001</v>
      </c>
      <c r="K687" s="3">
        <v>0.42690909100000002</v>
      </c>
      <c r="L687" s="3">
        <v>100</v>
      </c>
      <c r="M687" s="3">
        <v>1.1153254E-2</v>
      </c>
      <c r="N687" s="3">
        <v>8.7200000000000006</v>
      </c>
      <c r="O687" s="3">
        <v>13.602527889999999</v>
      </c>
    </row>
    <row r="688" spans="1:15" x14ac:dyDescent="0.25">
      <c r="A688" s="6" t="s">
        <v>693</v>
      </c>
      <c r="B688" s="3">
        <v>2267.39209761136</v>
      </c>
      <c r="C688" s="3">
        <v>1.5714285714285701</v>
      </c>
      <c r="D688" s="3">
        <v>0.37132670078785401</v>
      </c>
      <c r="E688" s="3">
        <v>22</v>
      </c>
      <c r="F688" s="3">
        <v>2.9365762602537801E-3</v>
      </c>
      <c r="G688" s="3">
        <v>1.5</v>
      </c>
      <c r="I688" s="3" t="s">
        <v>3293</v>
      </c>
      <c r="J688" s="3">
        <v>10872.294029999999</v>
      </c>
      <c r="K688" s="3">
        <v>0.42966462599999999</v>
      </c>
      <c r="L688" s="3">
        <v>100</v>
      </c>
      <c r="M688" s="3">
        <v>1.5764553000000001E-2</v>
      </c>
      <c r="N688" s="3">
        <v>11.33</v>
      </c>
      <c r="O688" s="3">
        <v>13.95456514</v>
      </c>
    </row>
    <row r="689" spans="1:15" x14ac:dyDescent="0.25">
      <c r="A689" s="6" t="s">
        <v>694</v>
      </c>
      <c r="B689" s="3">
        <v>2491.9081391080999</v>
      </c>
      <c r="C689" s="3">
        <v>1.7391304347826</v>
      </c>
      <c r="D689" s="3">
        <v>0.36504975124378097</v>
      </c>
      <c r="E689" s="3">
        <v>24</v>
      </c>
      <c r="F689" s="3">
        <v>2.2680896800011301E-3</v>
      </c>
      <c r="G689" s="3">
        <v>1.6666666666666601</v>
      </c>
      <c r="I689" s="3" t="s">
        <v>4608</v>
      </c>
      <c r="J689" s="3">
        <v>24797.65683</v>
      </c>
      <c r="K689" s="3">
        <v>0.43029454900000003</v>
      </c>
      <c r="L689" s="3">
        <v>100</v>
      </c>
      <c r="M689" s="3">
        <v>1.8102226999999999E-2</v>
      </c>
      <c r="N689" s="3">
        <v>9.94</v>
      </c>
      <c r="O689" s="3">
        <v>14.3067467</v>
      </c>
    </row>
    <row r="690" spans="1:15" x14ac:dyDescent="0.25">
      <c r="A690" s="6" t="s">
        <v>695</v>
      </c>
      <c r="B690" s="3">
        <v>4020.9306974113802</v>
      </c>
      <c r="C690" s="3">
        <v>6.2281900989762997</v>
      </c>
      <c r="D690" s="3">
        <v>0.381754759370935</v>
      </c>
      <c r="E690" s="3">
        <v>41</v>
      </c>
      <c r="F690" s="3">
        <v>3.3391874749213401E-3</v>
      </c>
      <c r="G690" s="3">
        <v>5.2439024390243896</v>
      </c>
      <c r="I690" s="3" t="s">
        <v>5262</v>
      </c>
      <c r="J690" s="3">
        <v>9493.2194359999994</v>
      </c>
      <c r="K690" s="3">
        <v>0.42682443199999998</v>
      </c>
      <c r="L690" s="3">
        <v>100</v>
      </c>
      <c r="M690" s="3">
        <v>2.4126743999999999E-2</v>
      </c>
      <c r="N690" s="3">
        <v>18.920000000000002</v>
      </c>
      <c r="O690" s="3">
        <v>21.172588040000001</v>
      </c>
    </row>
    <row r="691" spans="1:15" x14ac:dyDescent="0.25">
      <c r="A691" s="6" t="s">
        <v>696</v>
      </c>
      <c r="B691" s="3">
        <v>6028.6999144723904</v>
      </c>
      <c r="C691" s="3">
        <v>6.7937448134510499</v>
      </c>
      <c r="D691" s="3">
        <v>0.41548162923878701</v>
      </c>
      <c r="E691" s="3">
        <v>44</v>
      </c>
      <c r="F691" s="3">
        <v>7.5248358771204896E-3</v>
      </c>
      <c r="G691" s="3">
        <v>6.1363636363636296</v>
      </c>
      <c r="I691" s="3" t="s">
        <v>5639</v>
      </c>
      <c r="J691" s="3">
        <v>29653.339449999999</v>
      </c>
      <c r="K691" s="3">
        <v>0.42843872300000002</v>
      </c>
      <c r="L691" s="3">
        <v>100</v>
      </c>
      <c r="M691" s="3">
        <v>1.1793074000000001E-2</v>
      </c>
      <c r="N691" s="3">
        <v>11.22</v>
      </c>
      <c r="O691" s="3">
        <v>20.164678739999999</v>
      </c>
    </row>
    <row r="692" spans="1:15" x14ac:dyDescent="0.25">
      <c r="A692" s="6" t="s">
        <v>697</v>
      </c>
      <c r="B692" s="3">
        <v>3095.1160670112799</v>
      </c>
      <c r="C692" s="3">
        <v>4.68211143695014</v>
      </c>
      <c r="D692" s="3">
        <v>0.40078207435913299</v>
      </c>
      <c r="E692" s="3">
        <v>32</v>
      </c>
      <c r="F692" s="3">
        <v>7.0677408948540601E-3</v>
      </c>
      <c r="G692" s="3">
        <v>4.40625</v>
      </c>
      <c r="I692" s="3" t="s">
        <v>6162</v>
      </c>
      <c r="J692" s="3">
        <v>21700.295310000001</v>
      </c>
      <c r="K692" s="3">
        <v>0.435812635</v>
      </c>
      <c r="L692" s="3">
        <v>100</v>
      </c>
      <c r="M692" s="3">
        <v>1.9129404999999999E-2</v>
      </c>
      <c r="N692" s="3">
        <v>12.88</v>
      </c>
      <c r="O692" s="3">
        <v>15.72815065</v>
      </c>
    </row>
    <row r="693" spans="1:15" x14ac:dyDescent="0.25">
      <c r="A693" s="6" t="s">
        <v>698</v>
      </c>
      <c r="B693" s="3">
        <v>1434.53476061693</v>
      </c>
      <c r="C693" s="3">
        <v>2.5714285714285698</v>
      </c>
      <c r="D693" s="3">
        <v>0.373950309839578</v>
      </c>
      <c r="E693" s="3">
        <v>22</v>
      </c>
      <c r="F693" s="3">
        <v>2.7003292925655798E-3</v>
      </c>
      <c r="G693" s="3">
        <v>2.4545454545454501</v>
      </c>
      <c r="I693" s="3" t="s">
        <v>50</v>
      </c>
      <c r="J693" s="3">
        <v>28692.97048</v>
      </c>
      <c r="K693" s="3">
        <v>0.42249558300000001</v>
      </c>
      <c r="L693" s="3">
        <v>99</v>
      </c>
      <c r="M693" s="3">
        <v>1.0144805999999999E-2</v>
      </c>
      <c r="N693" s="3">
        <v>7.323232323</v>
      </c>
      <c r="O693" s="3">
        <v>13.24958498</v>
      </c>
    </row>
    <row r="694" spans="1:15" x14ac:dyDescent="0.25">
      <c r="A694" s="6" t="s">
        <v>699</v>
      </c>
      <c r="B694" s="3">
        <v>2146.9371661187602</v>
      </c>
      <c r="C694" s="3">
        <v>5.8778711484593797</v>
      </c>
      <c r="D694" s="3">
        <v>0.40288263555250498</v>
      </c>
      <c r="E694" s="3">
        <v>37</v>
      </c>
      <c r="F694" s="3">
        <v>6.8040974438190399E-3</v>
      </c>
      <c r="G694" s="3">
        <v>5.3243243243243201</v>
      </c>
      <c r="I694" s="3" t="s">
        <v>1051</v>
      </c>
      <c r="J694" s="3">
        <v>18784.441889999998</v>
      </c>
      <c r="K694" s="3">
        <v>0.40892970200000001</v>
      </c>
      <c r="L694" s="3">
        <v>99</v>
      </c>
      <c r="M694" s="3">
        <v>7.9940589999999995E-3</v>
      </c>
      <c r="N694" s="3">
        <v>3.7272727269999999</v>
      </c>
      <c r="O694" s="3">
        <v>6.4768998609999997</v>
      </c>
    </row>
    <row r="695" spans="1:15" x14ac:dyDescent="0.25">
      <c r="A695" s="6" t="s">
        <v>700</v>
      </c>
      <c r="B695" s="3">
        <v>946.93788957940501</v>
      </c>
      <c r="C695" s="3">
        <v>3.8961038961038899</v>
      </c>
      <c r="D695" s="3">
        <v>0.36393867658662998</v>
      </c>
      <c r="E695" s="3">
        <v>15</v>
      </c>
      <c r="F695" s="3">
        <v>1.4648057986050801E-3</v>
      </c>
      <c r="G695" s="3">
        <v>3.6</v>
      </c>
      <c r="I695" s="3" t="s">
        <v>1238</v>
      </c>
      <c r="J695" s="3">
        <v>12496.199130000001</v>
      </c>
      <c r="K695" s="3">
        <v>0.44368858700000002</v>
      </c>
      <c r="L695" s="3">
        <v>99</v>
      </c>
      <c r="M695" s="3">
        <v>2.3363038999999999E-2</v>
      </c>
      <c r="N695" s="3">
        <v>13.80808081</v>
      </c>
      <c r="O695" s="3">
        <v>15.516447149999999</v>
      </c>
    </row>
    <row r="696" spans="1:15" x14ac:dyDescent="0.25">
      <c r="A696" s="6" t="s">
        <v>701</v>
      </c>
      <c r="B696" s="3">
        <v>4680.5959957659497</v>
      </c>
      <c r="C696" s="3">
        <v>5.4891133061411699</v>
      </c>
      <c r="D696" s="3">
        <v>0.38146157027234501</v>
      </c>
      <c r="E696" s="3">
        <v>29</v>
      </c>
      <c r="F696" s="3">
        <v>2.1227498073130798E-3</v>
      </c>
      <c r="G696" s="3">
        <v>4.5172413793103399</v>
      </c>
      <c r="I696" s="3" t="s">
        <v>2314</v>
      </c>
      <c r="J696" s="3">
        <v>12231.52368</v>
      </c>
      <c r="K696" s="3">
        <v>0.420487106</v>
      </c>
      <c r="L696" s="3">
        <v>99</v>
      </c>
      <c r="M696" s="3">
        <v>1.8397E-2</v>
      </c>
      <c r="N696" s="3">
        <v>12.35353535</v>
      </c>
      <c r="O696" s="3">
        <v>17.13749567</v>
      </c>
    </row>
    <row r="697" spans="1:15" x14ac:dyDescent="0.25">
      <c r="A697" s="6" t="s">
        <v>702</v>
      </c>
      <c r="B697" s="3">
        <v>132.59936201075899</v>
      </c>
      <c r="C697" s="3">
        <v>2.5</v>
      </c>
      <c r="D697" s="3">
        <v>0.33960974070372901</v>
      </c>
      <c r="E697" s="3">
        <v>9</v>
      </c>
      <c r="F697" s="3">
        <v>7.15055037289857E-4</v>
      </c>
      <c r="G697" s="3">
        <v>2.2222222222222201</v>
      </c>
      <c r="I697" s="3" t="s">
        <v>3109</v>
      </c>
      <c r="J697" s="3">
        <v>21344.629959999998</v>
      </c>
      <c r="K697" s="3">
        <v>0.425530513</v>
      </c>
      <c r="L697" s="3">
        <v>99</v>
      </c>
      <c r="M697" s="3">
        <v>1.6908117E-2</v>
      </c>
      <c r="N697" s="3">
        <v>12.070707069999999</v>
      </c>
      <c r="O697" s="3">
        <v>15.63969678</v>
      </c>
    </row>
    <row r="698" spans="1:15" x14ac:dyDescent="0.25">
      <c r="A698" s="6" t="s">
        <v>703</v>
      </c>
      <c r="B698" s="3">
        <v>3598.2235492254299</v>
      </c>
      <c r="C698" s="3">
        <v>17.2384050745938</v>
      </c>
      <c r="D698" s="3">
        <v>0.39326390157744001</v>
      </c>
      <c r="E698" s="3">
        <v>61</v>
      </c>
      <c r="F698" s="3">
        <v>8.3776526153087599E-3</v>
      </c>
      <c r="G698" s="3">
        <v>14.2295081967213</v>
      </c>
      <c r="I698" s="3" t="s">
        <v>4016</v>
      </c>
      <c r="J698" s="3">
        <v>7155.3169029999999</v>
      </c>
      <c r="K698" s="3">
        <v>0.41111677099999999</v>
      </c>
      <c r="L698" s="3">
        <v>99</v>
      </c>
      <c r="M698" s="3">
        <v>1.4303326999999999E-2</v>
      </c>
      <c r="N698" s="3">
        <v>26.80808081</v>
      </c>
      <c r="O698" s="3">
        <v>32.411611870000002</v>
      </c>
    </row>
    <row r="699" spans="1:15" x14ac:dyDescent="0.25">
      <c r="A699" s="6" t="s">
        <v>704</v>
      </c>
      <c r="B699" s="3">
        <v>1046.6528730980499</v>
      </c>
      <c r="C699" s="3">
        <v>5.2135064935064896</v>
      </c>
      <c r="D699" s="3">
        <v>0.367773537620322</v>
      </c>
      <c r="E699" s="3">
        <v>26</v>
      </c>
      <c r="F699" s="3">
        <v>2.7857201639562802E-3</v>
      </c>
      <c r="G699" s="3">
        <v>4.5769230769230704</v>
      </c>
      <c r="I699" s="3" t="s">
        <v>4366</v>
      </c>
      <c r="J699" s="3">
        <v>20487.29738</v>
      </c>
      <c r="K699" s="3">
        <v>0.42795599200000001</v>
      </c>
      <c r="L699" s="3">
        <v>99</v>
      </c>
      <c r="M699" s="3">
        <v>1.0990664000000001E-2</v>
      </c>
      <c r="N699" s="3">
        <v>7.2727272730000001</v>
      </c>
      <c r="O699" s="3">
        <v>10.54161173</v>
      </c>
    </row>
    <row r="700" spans="1:15" x14ac:dyDescent="0.25">
      <c r="A700" s="6" t="s">
        <v>705</v>
      </c>
      <c r="B700" s="3">
        <v>12.336803576269199</v>
      </c>
      <c r="C700" s="3">
        <v>2.5</v>
      </c>
      <c r="D700" s="3">
        <v>0.29022833513124702</v>
      </c>
      <c r="E700" s="3">
        <v>3</v>
      </c>
      <c r="F700" s="3">
        <v>4.7998681111493998E-5</v>
      </c>
      <c r="G700" s="3">
        <v>1.6666666666666601</v>
      </c>
      <c r="I700" s="3" t="s">
        <v>5118</v>
      </c>
      <c r="J700" s="3">
        <v>16686.33538</v>
      </c>
      <c r="K700" s="3">
        <v>0.41736151500000002</v>
      </c>
      <c r="L700" s="3">
        <v>99</v>
      </c>
      <c r="M700" s="3">
        <v>1.199708E-2</v>
      </c>
      <c r="N700" s="3">
        <v>7</v>
      </c>
      <c r="O700" s="3">
        <v>10.178084670000001</v>
      </c>
    </row>
    <row r="701" spans="1:15" x14ac:dyDescent="0.25">
      <c r="A701" s="6" t="s">
        <v>706</v>
      </c>
      <c r="B701" s="3">
        <v>2387.7993433535698</v>
      </c>
      <c r="C701" s="3">
        <v>19.0171345765234</v>
      </c>
      <c r="D701" s="3">
        <v>0.38560764407285703</v>
      </c>
      <c r="E701" s="3">
        <v>53</v>
      </c>
      <c r="F701" s="3">
        <v>5.3788693621754603E-3</v>
      </c>
      <c r="G701" s="3">
        <v>17.641509433962199</v>
      </c>
      <c r="I701" s="3" t="s">
        <v>5129</v>
      </c>
      <c r="J701" s="3">
        <v>23242.484949999998</v>
      </c>
      <c r="K701" s="3">
        <v>0.43496126600000001</v>
      </c>
      <c r="L701" s="3">
        <v>99</v>
      </c>
      <c r="M701" s="3">
        <v>1.0603932E-2</v>
      </c>
      <c r="N701" s="3">
        <v>13.545454550000001</v>
      </c>
      <c r="O701" s="3">
        <v>20.708528730000001</v>
      </c>
    </row>
    <row r="702" spans="1:15" x14ac:dyDescent="0.25">
      <c r="A702" s="6" t="s">
        <v>707</v>
      </c>
      <c r="B702" s="3">
        <v>741.488493422901</v>
      </c>
      <c r="C702" s="3">
        <v>5.9241666666666601</v>
      </c>
      <c r="D702" s="3">
        <v>0.36964735516372799</v>
      </c>
      <c r="E702" s="3">
        <v>26</v>
      </c>
      <c r="F702" s="3">
        <v>4.1593629866838403E-3</v>
      </c>
      <c r="G702" s="3">
        <v>5.5384615384615303</v>
      </c>
      <c r="I702" s="3" t="s">
        <v>5356</v>
      </c>
      <c r="J702" s="3">
        <v>39502.328849999998</v>
      </c>
      <c r="K702" s="3">
        <v>0.42010409900000001</v>
      </c>
      <c r="L702" s="3">
        <v>99</v>
      </c>
      <c r="M702" s="3">
        <v>1.2247757999999999E-2</v>
      </c>
      <c r="N702" s="3">
        <v>9.9090909089999997</v>
      </c>
      <c r="O702" s="3">
        <v>17.967273179999999</v>
      </c>
    </row>
    <row r="703" spans="1:15" x14ac:dyDescent="0.25">
      <c r="A703" s="6" t="s">
        <v>708</v>
      </c>
      <c r="B703" s="3">
        <v>3242.79168265209</v>
      </c>
      <c r="C703" s="3">
        <v>5.7266849193178002</v>
      </c>
      <c r="D703" s="3">
        <v>0.39041054477296</v>
      </c>
      <c r="E703" s="3">
        <v>42</v>
      </c>
      <c r="F703" s="3">
        <v>5.5332374759018404E-3</v>
      </c>
      <c r="G703" s="3">
        <v>4.8333333333333304</v>
      </c>
      <c r="I703" s="3" t="s">
        <v>5609</v>
      </c>
      <c r="J703" s="3">
        <v>9616.2933649999995</v>
      </c>
      <c r="K703" s="3">
        <v>0.43622483400000001</v>
      </c>
      <c r="L703" s="3">
        <v>99</v>
      </c>
      <c r="M703" s="3">
        <v>2.7117103E-2</v>
      </c>
      <c r="N703" s="3">
        <v>22.434343429999998</v>
      </c>
      <c r="O703" s="3">
        <v>26.033088800000002</v>
      </c>
    </row>
    <row r="704" spans="1:15" x14ac:dyDescent="0.25">
      <c r="A704" s="6" t="s">
        <v>709</v>
      </c>
      <c r="B704" s="3">
        <v>5731.2208963966395</v>
      </c>
      <c r="C704" s="3">
        <v>8.7031808686612298</v>
      </c>
      <c r="D704" s="3">
        <v>0.40617726615084598</v>
      </c>
      <c r="E704" s="3">
        <v>41</v>
      </c>
      <c r="F704" s="3">
        <v>8.5134254768490705E-3</v>
      </c>
      <c r="G704" s="3">
        <v>7.8048780487804796</v>
      </c>
      <c r="I704" s="3" t="s">
        <v>986</v>
      </c>
      <c r="J704" s="3">
        <v>8342.7956369999993</v>
      </c>
      <c r="K704" s="3">
        <v>0.40640735099999997</v>
      </c>
      <c r="L704" s="3">
        <v>98</v>
      </c>
      <c r="M704" s="3">
        <v>1.5269727E-2</v>
      </c>
      <c r="N704" s="3">
        <v>13.020408160000001</v>
      </c>
      <c r="O704" s="3">
        <v>15.603713190000001</v>
      </c>
    </row>
    <row r="705" spans="1:15" x14ac:dyDescent="0.25">
      <c r="A705" s="6" t="s">
        <v>710</v>
      </c>
      <c r="B705" s="3">
        <v>17.017771359102898</v>
      </c>
      <c r="C705" s="3">
        <v>1</v>
      </c>
      <c r="D705" s="3">
        <v>0.31437752568284699</v>
      </c>
      <c r="E705" s="3">
        <v>2</v>
      </c>
      <c r="F705" s="3">
        <v>1.5313758922275099E-4</v>
      </c>
      <c r="G705" s="3">
        <v>0.5</v>
      </c>
      <c r="I705" s="3" t="s">
        <v>1133</v>
      </c>
      <c r="J705" s="3">
        <v>7114.6147959999998</v>
      </c>
      <c r="K705" s="3">
        <v>0.40812843700000001</v>
      </c>
      <c r="L705" s="3">
        <v>98</v>
      </c>
      <c r="M705" s="3">
        <v>1.6843012000000001E-2</v>
      </c>
      <c r="N705" s="3">
        <v>13.12244898</v>
      </c>
      <c r="O705" s="3">
        <v>15.8438657</v>
      </c>
    </row>
    <row r="706" spans="1:15" x14ac:dyDescent="0.25">
      <c r="A706" s="6" t="s">
        <v>711</v>
      </c>
      <c r="B706" s="3">
        <v>2793.29350661526</v>
      </c>
      <c r="C706" s="3">
        <v>7.1409320621596803</v>
      </c>
      <c r="D706" s="3">
        <v>0.37545063379462701</v>
      </c>
      <c r="E706" s="3">
        <v>37</v>
      </c>
      <c r="F706" s="3">
        <v>3.9442325942218304E-3</v>
      </c>
      <c r="G706" s="3">
        <v>6.2432432432432403</v>
      </c>
      <c r="I706" s="3" t="s">
        <v>1314</v>
      </c>
      <c r="J706" s="3">
        <v>11445.88817</v>
      </c>
      <c r="K706" s="3">
        <v>0.39427245500000002</v>
      </c>
      <c r="L706" s="3">
        <v>98</v>
      </c>
      <c r="M706" s="3">
        <v>7.4148840000000001E-3</v>
      </c>
      <c r="N706" s="3">
        <v>6.8061224490000001</v>
      </c>
      <c r="O706" s="3">
        <v>10.839666429999999</v>
      </c>
    </row>
    <row r="707" spans="1:15" x14ac:dyDescent="0.25">
      <c r="A707" s="6" t="s">
        <v>712</v>
      </c>
      <c r="B707" s="3">
        <v>827.84077953230303</v>
      </c>
      <c r="C707" s="3">
        <v>2.4666666666666601</v>
      </c>
      <c r="D707" s="3">
        <v>0.361028795079675</v>
      </c>
      <c r="E707" s="3">
        <v>16</v>
      </c>
      <c r="F707" s="3">
        <v>3.2081657554954199E-3</v>
      </c>
      <c r="G707" s="3">
        <v>2.3125</v>
      </c>
      <c r="I707" s="3" t="s">
        <v>3824</v>
      </c>
      <c r="J707" s="3">
        <v>14152.448850000001</v>
      </c>
      <c r="K707" s="3">
        <v>0.42755926399999999</v>
      </c>
      <c r="L707" s="3">
        <v>98</v>
      </c>
      <c r="M707" s="3">
        <v>1.1307163E-2</v>
      </c>
      <c r="N707" s="3">
        <v>12.19387755</v>
      </c>
      <c r="O707" s="3">
        <v>16.097586570000001</v>
      </c>
    </row>
    <row r="708" spans="1:15" x14ac:dyDescent="0.25">
      <c r="A708" s="6" t="s">
        <v>713</v>
      </c>
      <c r="B708" s="3">
        <v>3224.01016852569</v>
      </c>
      <c r="C708" s="3">
        <v>8.3652421652421598</v>
      </c>
      <c r="D708" s="3">
        <v>0.38579195793750298</v>
      </c>
      <c r="E708" s="3">
        <v>33</v>
      </c>
      <c r="F708" s="3">
        <v>3.8234600797295501E-3</v>
      </c>
      <c r="G708" s="3">
        <v>7.7878787878787801</v>
      </c>
      <c r="I708" s="3" t="s">
        <v>3983</v>
      </c>
      <c r="J708" s="3">
        <v>12137.318439999999</v>
      </c>
      <c r="K708" s="3">
        <v>0.41741547600000001</v>
      </c>
      <c r="L708" s="3">
        <v>98</v>
      </c>
      <c r="M708" s="3">
        <v>1.2441548E-2</v>
      </c>
      <c r="N708" s="3">
        <v>27.540816329999998</v>
      </c>
      <c r="O708" s="3">
        <v>33.27205755</v>
      </c>
    </row>
    <row r="709" spans="1:15" x14ac:dyDescent="0.25">
      <c r="A709" s="6" t="s">
        <v>714</v>
      </c>
      <c r="B709" s="3">
        <v>1285.7106953043799</v>
      </c>
      <c r="C709" s="3">
        <v>5.8312807881773399</v>
      </c>
      <c r="D709" s="3">
        <v>0.39615927357506597</v>
      </c>
      <c r="E709" s="3">
        <v>30</v>
      </c>
      <c r="F709" s="3">
        <v>4.6695633791387003E-3</v>
      </c>
      <c r="G709" s="3">
        <v>5.6333333333333302</v>
      </c>
      <c r="I709" s="3" t="s">
        <v>4141</v>
      </c>
      <c r="J709" s="3">
        <v>22102.051909999998</v>
      </c>
      <c r="K709" s="3">
        <v>0.42084338100000002</v>
      </c>
      <c r="L709" s="3">
        <v>98</v>
      </c>
      <c r="M709" s="3">
        <v>9.9879630000000007E-3</v>
      </c>
      <c r="N709" s="3">
        <v>5.5714285710000002</v>
      </c>
      <c r="O709" s="3">
        <v>9.5625959480000002</v>
      </c>
    </row>
    <row r="710" spans="1:15" x14ac:dyDescent="0.25">
      <c r="A710" s="6" t="s">
        <v>715</v>
      </c>
      <c r="B710" s="3">
        <v>3044.8456327756799</v>
      </c>
      <c r="C710" s="3">
        <v>3.4521181847543598</v>
      </c>
      <c r="D710" s="3">
        <v>0.36654178019981798</v>
      </c>
      <c r="E710" s="3">
        <v>42</v>
      </c>
      <c r="F710" s="3">
        <v>2.8111103456467299E-3</v>
      </c>
      <c r="G710" s="3">
        <v>2.9523809523809499</v>
      </c>
      <c r="I710" s="3" t="s">
        <v>4471</v>
      </c>
      <c r="J710" s="3">
        <v>11498.788039999999</v>
      </c>
      <c r="K710" s="3">
        <v>0.40851575400000001</v>
      </c>
      <c r="L710" s="3">
        <v>98</v>
      </c>
      <c r="M710" s="3">
        <v>1.8028585E-2</v>
      </c>
      <c r="N710" s="3">
        <v>14.397959180000001</v>
      </c>
      <c r="O710" s="3">
        <v>18.71633396</v>
      </c>
    </row>
    <row r="711" spans="1:15" x14ac:dyDescent="0.25">
      <c r="A711" s="6" t="s">
        <v>716</v>
      </c>
      <c r="B711" s="3">
        <v>2341.94617269018</v>
      </c>
      <c r="C711" s="3">
        <v>9.5437222506789201</v>
      </c>
      <c r="D711" s="3">
        <v>0.40751025560113602</v>
      </c>
      <c r="E711" s="3">
        <v>49</v>
      </c>
      <c r="F711" s="3">
        <v>1.0538586415350401E-2</v>
      </c>
      <c r="G711" s="3">
        <v>8.6734693877550999</v>
      </c>
      <c r="I711" s="3" t="s">
        <v>4976</v>
      </c>
      <c r="J711" s="3">
        <v>23064.801749999999</v>
      </c>
      <c r="K711" s="3">
        <v>0.44283656799999999</v>
      </c>
      <c r="L711" s="3">
        <v>98</v>
      </c>
      <c r="M711" s="3">
        <v>2.0233061E-2</v>
      </c>
      <c r="N711" s="3">
        <v>13.275510199999999</v>
      </c>
      <c r="O711" s="3">
        <v>17.071230499999999</v>
      </c>
    </row>
    <row r="712" spans="1:15" x14ac:dyDescent="0.25">
      <c r="A712" s="6" t="s">
        <v>717</v>
      </c>
      <c r="B712" s="3">
        <v>19978.056429721699</v>
      </c>
      <c r="C712" s="3">
        <v>4.91466996419447</v>
      </c>
      <c r="D712" s="3">
        <v>0.39892499691090999</v>
      </c>
      <c r="E712" s="3">
        <v>89</v>
      </c>
      <c r="F712" s="3">
        <v>7.0076626725494801E-3</v>
      </c>
      <c r="G712" s="3">
        <v>2.5280898876404398</v>
      </c>
      <c r="I712" s="3" t="s">
        <v>5084</v>
      </c>
      <c r="J712" s="3">
        <v>15328.717210000001</v>
      </c>
      <c r="K712" s="3">
        <v>0.42092568400000002</v>
      </c>
      <c r="L712" s="3">
        <v>98</v>
      </c>
      <c r="M712" s="3">
        <v>1.1974406999999999E-2</v>
      </c>
      <c r="N712" s="3">
        <v>13.367346939999999</v>
      </c>
      <c r="O712" s="3">
        <v>18.854093639999999</v>
      </c>
    </row>
    <row r="713" spans="1:15" x14ac:dyDescent="0.25">
      <c r="A713" s="6" t="s">
        <v>718</v>
      </c>
      <c r="B713" s="3">
        <v>2345.7481093445599</v>
      </c>
      <c r="C713" s="3">
        <v>17.615367965367899</v>
      </c>
      <c r="D713" s="3">
        <v>0.37586588276383898</v>
      </c>
      <c r="E713" s="3">
        <v>46</v>
      </c>
      <c r="F713" s="3">
        <v>3.8737331051379399E-3</v>
      </c>
      <c r="G713" s="3">
        <v>16.043478260869499</v>
      </c>
      <c r="I713" s="3" t="s">
        <v>5239</v>
      </c>
      <c r="J713" s="3">
        <v>10596.39985</v>
      </c>
      <c r="K713" s="3">
        <v>0.41454802299999999</v>
      </c>
      <c r="L713" s="3">
        <v>98</v>
      </c>
      <c r="M713" s="3">
        <v>1.6399981000000001E-2</v>
      </c>
      <c r="N713" s="3">
        <v>11.69387755</v>
      </c>
      <c r="O713" s="3">
        <v>14.176173</v>
      </c>
    </row>
    <row r="714" spans="1:15" x14ac:dyDescent="0.25">
      <c r="A714" s="6" t="s">
        <v>719</v>
      </c>
      <c r="B714" s="3">
        <v>118.19281120771799</v>
      </c>
      <c r="C714" s="3">
        <v>1.1666666666666601</v>
      </c>
      <c r="D714" s="3">
        <v>0.36544230007357498</v>
      </c>
      <c r="E714" s="3">
        <v>7</v>
      </c>
      <c r="F714" s="3">
        <v>1.5043768798932401E-3</v>
      </c>
      <c r="G714" s="3">
        <v>1</v>
      </c>
      <c r="I714" s="3" t="s">
        <v>5724</v>
      </c>
      <c r="J714" s="3">
        <v>11716.79176</v>
      </c>
      <c r="K714" s="3">
        <v>0.41545489600000002</v>
      </c>
      <c r="L714" s="3">
        <v>98</v>
      </c>
      <c r="M714" s="3">
        <v>1.7785850999999998E-2</v>
      </c>
      <c r="N714" s="3">
        <v>17.724489800000001</v>
      </c>
      <c r="O714" s="3">
        <v>25.064284109999999</v>
      </c>
    </row>
    <row r="715" spans="1:15" x14ac:dyDescent="0.25">
      <c r="A715" s="6" t="s">
        <v>720</v>
      </c>
      <c r="B715" s="3">
        <v>1114.7254342168301</v>
      </c>
      <c r="C715" s="3">
        <v>3.21428571428571</v>
      </c>
      <c r="D715" s="3">
        <v>0.38074178902057898</v>
      </c>
      <c r="E715" s="3">
        <v>22</v>
      </c>
      <c r="F715" s="3">
        <v>4.08537732437253E-3</v>
      </c>
      <c r="G715" s="3">
        <v>3</v>
      </c>
      <c r="I715" s="3" t="s">
        <v>5933</v>
      </c>
      <c r="J715" s="3">
        <v>12560.39581</v>
      </c>
      <c r="K715" s="3">
        <v>0.41150978300000002</v>
      </c>
      <c r="L715" s="3">
        <v>98</v>
      </c>
      <c r="M715" s="3">
        <v>1.0138065999999999E-2</v>
      </c>
      <c r="N715" s="3">
        <v>5.9489795919999997</v>
      </c>
      <c r="O715" s="3">
        <v>8.6354358130000008</v>
      </c>
    </row>
    <row r="716" spans="1:15" x14ac:dyDescent="0.25">
      <c r="A716" s="6" t="s">
        <v>721</v>
      </c>
      <c r="B716" s="3">
        <v>331.318254894392</v>
      </c>
      <c r="C716" s="3">
        <v>1.2307692307692299</v>
      </c>
      <c r="D716" s="3">
        <v>0.35079046015102899</v>
      </c>
      <c r="E716" s="3">
        <v>14</v>
      </c>
      <c r="F716" s="3">
        <v>1.41434511169791E-3</v>
      </c>
      <c r="G716" s="3">
        <v>1.1428571428571399</v>
      </c>
      <c r="I716" s="3" t="s">
        <v>96</v>
      </c>
      <c r="J716" s="3">
        <v>6604.9567349999998</v>
      </c>
      <c r="K716" s="3">
        <v>0.42963603700000003</v>
      </c>
      <c r="L716" s="3">
        <v>97</v>
      </c>
      <c r="M716" s="3">
        <v>2.3776243999999998E-2</v>
      </c>
      <c r="N716" s="3">
        <v>24.422680410000002</v>
      </c>
      <c r="O716" s="3">
        <v>27.552183500000002</v>
      </c>
    </row>
    <row r="717" spans="1:15" x14ac:dyDescent="0.25">
      <c r="A717" s="6" t="s">
        <v>722</v>
      </c>
      <c r="B717" s="3">
        <v>6942.8114143388502</v>
      </c>
      <c r="C717" s="3">
        <v>5.5991819349643501</v>
      </c>
      <c r="D717" s="3">
        <v>0.38168706035348998</v>
      </c>
      <c r="E717" s="3">
        <v>63</v>
      </c>
      <c r="F717" s="3">
        <v>4.9416492693126202E-3</v>
      </c>
      <c r="G717" s="3">
        <v>4.6666666666666599</v>
      </c>
      <c r="I717" s="3" t="s">
        <v>749</v>
      </c>
      <c r="J717" s="3">
        <v>8618.4660559999993</v>
      </c>
      <c r="K717" s="3">
        <v>0.43210868000000002</v>
      </c>
      <c r="L717" s="3">
        <v>97</v>
      </c>
      <c r="M717" s="3">
        <v>1.9360480999999999E-2</v>
      </c>
      <c r="N717" s="3">
        <v>11.855670099999999</v>
      </c>
      <c r="O717" s="3">
        <v>14.26598725</v>
      </c>
    </row>
    <row r="718" spans="1:15" x14ac:dyDescent="0.25">
      <c r="A718" s="6" t="s">
        <v>723</v>
      </c>
      <c r="B718" s="3">
        <v>8132.5949601558495</v>
      </c>
      <c r="C718" s="3">
        <v>24.540924786802599</v>
      </c>
      <c r="D718" s="3">
        <v>0.42313237221494099</v>
      </c>
      <c r="E718" s="3">
        <v>102</v>
      </c>
      <c r="F718" s="3">
        <v>2.1426960825920102E-2</v>
      </c>
      <c r="G718" s="3">
        <v>20.117647058823501</v>
      </c>
      <c r="I718" s="3" t="s">
        <v>922</v>
      </c>
      <c r="J718" s="3">
        <v>7625.2407489999996</v>
      </c>
      <c r="K718" s="3">
        <v>0.43098384699999998</v>
      </c>
      <c r="L718" s="3">
        <v>97</v>
      </c>
      <c r="M718" s="3">
        <v>2.1572228999999998E-2</v>
      </c>
      <c r="N718" s="3">
        <v>16.87628866</v>
      </c>
      <c r="O718" s="3">
        <v>19.099916870000001</v>
      </c>
    </row>
    <row r="719" spans="1:15" x14ac:dyDescent="0.25">
      <c r="A719" s="6" t="s">
        <v>724</v>
      </c>
      <c r="B719" s="3">
        <v>906.56602537250501</v>
      </c>
      <c r="C719" s="3">
        <v>4.1538461538461497</v>
      </c>
      <c r="D719" s="3">
        <v>0.36371317523798702</v>
      </c>
      <c r="E719" s="3">
        <v>14</v>
      </c>
      <c r="F719" s="3">
        <v>1.85372668784111E-3</v>
      </c>
      <c r="G719" s="3">
        <v>3.8571428571428501</v>
      </c>
      <c r="I719" s="3" t="s">
        <v>1001</v>
      </c>
      <c r="J719" s="3">
        <v>10476.92671</v>
      </c>
      <c r="K719" s="3">
        <v>0.43711074999999999</v>
      </c>
      <c r="L719" s="3">
        <v>97</v>
      </c>
      <c r="M719" s="3">
        <v>2.0349775000000001E-2</v>
      </c>
      <c r="N719" s="3">
        <v>9.4948453609999994</v>
      </c>
      <c r="O719" s="3">
        <v>11.78731382</v>
      </c>
    </row>
    <row r="720" spans="1:15" x14ac:dyDescent="0.25">
      <c r="A720" s="6" t="s">
        <v>725</v>
      </c>
      <c r="B720" s="3">
        <v>3371.1547528040801</v>
      </c>
      <c r="C720" s="3">
        <v>7.6779817538917898</v>
      </c>
      <c r="D720" s="3">
        <v>0.39718275204527198</v>
      </c>
      <c r="E720" s="3">
        <v>73</v>
      </c>
      <c r="F720" s="3">
        <v>1.2222154065966599E-2</v>
      </c>
      <c r="G720" s="3">
        <v>6.8219178082191698</v>
      </c>
      <c r="I720" s="3" t="s">
        <v>1659</v>
      </c>
      <c r="J720" s="3">
        <v>11045.99048</v>
      </c>
      <c r="K720" s="3">
        <v>0.42307692299999999</v>
      </c>
      <c r="L720" s="3">
        <v>97</v>
      </c>
      <c r="M720" s="3">
        <v>1.3371470999999999E-2</v>
      </c>
      <c r="N720" s="3">
        <v>11</v>
      </c>
      <c r="O720" s="3">
        <v>14.624724609999999</v>
      </c>
    </row>
    <row r="721" spans="1:15" x14ac:dyDescent="0.25">
      <c r="A721" s="6" t="s">
        <v>726</v>
      </c>
      <c r="B721" s="3">
        <v>378.20457627548598</v>
      </c>
      <c r="C721" s="3">
        <v>3.55555555555555</v>
      </c>
      <c r="D721" s="3">
        <v>0.34999186947802002</v>
      </c>
      <c r="E721" s="3">
        <v>10</v>
      </c>
      <c r="F721" s="3">
        <v>1.28718838095664E-3</v>
      </c>
      <c r="G721" s="3">
        <v>3.2</v>
      </c>
      <c r="I721" s="3" t="s">
        <v>2239</v>
      </c>
      <c r="J721" s="3">
        <v>17224.43129</v>
      </c>
      <c r="K721" s="3">
        <v>0.43943105999999998</v>
      </c>
      <c r="L721" s="3">
        <v>97</v>
      </c>
      <c r="M721" s="3">
        <v>1.8901039000000001E-2</v>
      </c>
      <c r="N721" s="3">
        <v>12.62886598</v>
      </c>
      <c r="O721" s="3">
        <v>15.513378339999999</v>
      </c>
    </row>
    <row r="722" spans="1:15" x14ac:dyDescent="0.25">
      <c r="A722" s="6" t="s">
        <v>727</v>
      </c>
      <c r="B722" s="3">
        <v>7732.9567908133204</v>
      </c>
      <c r="C722" s="3">
        <v>8.4366004349999795</v>
      </c>
      <c r="D722" s="3">
        <v>0.40303351850695901</v>
      </c>
      <c r="E722" s="3">
        <v>62</v>
      </c>
      <c r="F722" s="3">
        <v>6.47481670603156E-3</v>
      </c>
      <c r="G722" s="3">
        <v>6.3387096774193497</v>
      </c>
      <c r="I722" s="3" t="s">
        <v>2745</v>
      </c>
      <c r="J722" s="3">
        <v>88222.951620000007</v>
      </c>
      <c r="K722" s="3">
        <v>0.44577148799999999</v>
      </c>
      <c r="L722" s="3">
        <v>97</v>
      </c>
      <c r="M722" s="3">
        <v>1.2372612999999999E-2</v>
      </c>
      <c r="N722" s="3">
        <v>7.7731958759999999</v>
      </c>
      <c r="O722" s="3">
        <v>16.543512110000002</v>
      </c>
    </row>
    <row r="723" spans="1:15" x14ac:dyDescent="0.25">
      <c r="A723" s="6" t="s">
        <v>728</v>
      </c>
      <c r="B723" s="3">
        <v>564.73356017804804</v>
      </c>
      <c r="C723" s="3">
        <v>0.90909090909090895</v>
      </c>
      <c r="D723" s="3">
        <v>0.35363382441535601</v>
      </c>
      <c r="E723" s="3">
        <v>12</v>
      </c>
      <c r="F723" s="3">
        <v>1.28052139189094E-3</v>
      </c>
      <c r="G723" s="3">
        <v>0.83333333333333304</v>
      </c>
      <c r="I723" s="3" t="s">
        <v>4360</v>
      </c>
      <c r="J723" s="3">
        <v>8023.9848469999997</v>
      </c>
      <c r="K723" s="3">
        <v>0.41920405100000002</v>
      </c>
      <c r="L723" s="3">
        <v>97</v>
      </c>
      <c r="M723" s="3">
        <v>2.0114514999999999E-2</v>
      </c>
      <c r="N723" s="3">
        <v>15.134020619999999</v>
      </c>
      <c r="O723" s="3">
        <v>18.640959930000001</v>
      </c>
    </row>
    <row r="724" spans="1:15" x14ac:dyDescent="0.25">
      <c r="A724" s="6" t="s">
        <v>729</v>
      </c>
      <c r="B724" s="3">
        <v>106.07429937814</v>
      </c>
      <c r="C724" s="3">
        <v>2.8</v>
      </c>
      <c r="D724" s="3">
        <v>0.34902702702702698</v>
      </c>
      <c r="E724" s="3">
        <v>6</v>
      </c>
      <c r="F724" s="3">
        <v>7.5025076512247302E-4</v>
      </c>
      <c r="G724" s="3">
        <v>2.3333333333333299</v>
      </c>
      <c r="I724" s="3" t="s">
        <v>5510</v>
      </c>
      <c r="J724" s="3">
        <v>17794.746780000001</v>
      </c>
      <c r="K724" s="3">
        <v>0.42480263200000001</v>
      </c>
      <c r="L724" s="3">
        <v>97</v>
      </c>
      <c r="M724" s="3">
        <v>1.4151191E-2</v>
      </c>
      <c r="N724" s="3">
        <v>12.020618560000001</v>
      </c>
      <c r="O724" s="3">
        <v>17.680903099999998</v>
      </c>
    </row>
    <row r="725" spans="1:15" x14ac:dyDescent="0.25">
      <c r="A725" s="6" t="s">
        <v>730</v>
      </c>
      <c r="B725" s="3">
        <v>8757.2688096501697</v>
      </c>
      <c r="C725" s="3">
        <v>19.266975012736999</v>
      </c>
      <c r="D725" s="3">
        <v>0.41279887482419098</v>
      </c>
      <c r="E725" s="3">
        <v>93</v>
      </c>
      <c r="F725" s="3">
        <v>1.30941197276115E-2</v>
      </c>
      <c r="G725" s="3">
        <v>15.3978494623655</v>
      </c>
      <c r="I725" s="3" t="s">
        <v>6313</v>
      </c>
      <c r="J725" s="3">
        <v>19178.706529999999</v>
      </c>
      <c r="K725" s="3">
        <v>0.426035893</v>
      </c>
      <c r="L725" s="3">
        <v>97</v>
      </c>
      <c r="M725" s="3">
        <v>1.9118888000000001E-2</v>
      </c>
      <c r="N725" s="3">
        <v>11.24742268</v>
      </c>
      <c r="O725" s="3">
        <v>15.937132269999999</v>
      </c>
    </row>
    <row r="726" spans="1:15" x14ac:dyDescent="0.25">
      <c r="A726" s="6" t="s">
        <v>731</v>
      </c>
      <c r="B726" s="3">
        <v>356.95056848739603</v>
      </c>
      <c r="C726" s="3">
        <v>20.022222222222201</v>
      </c>
      <c r="D726" s="3">
        <v>0.357966515134715</v>
      </c>
      <c r="E726" s="3">
        <v>31</v>
      </c>
      <c r="F726" s="3">
        <v>2.23411154001951E-3</v>
      </c>
      <c r="G726" s="3">
        <v>19.354838709677399</v>
      </c>
      <c r="I726" s="3" t="s">
        <v>208</v>
      </c>
      <c r="J726" s="3">
        <v>20414.130249999998</v>
      </c>
      <c r="K726" s="3">
        <v>0.40738170299999998</v>
      </c>
      <c r="L726" s="3">
        <v>96</v>
      </c>
      <c r="M726" s="3">
        <v>9.478518E-3</v>
      </c>
      <c r="N726" s="3">
        <v>11.82291667</v>
      </c>
      <c r="O726" s="3">
        <v>18.436701679999999</v>
      </c>
    </row>
    <row r="727" spans="1:15" x14ac:dyDescent="0.25">
      <c r="A727" s="6" t="s">
        <v>732</v>
      </c>
      <c r="B727" s="3">
        <v>1015.6140481651</v>
      </c>
      <c r="C727" s="3">
        <v>7.9124999999999996</v>
      </c>
      <c r="D727" s="3">
        <v>0.38881194676943398</v>
      </c>
      <c r="E727" s="3">
        <v>17</v>
      </c>
      <c r="F727" s="3">
        <v>3.1507392413914199E-3</v>
      </c>
      <c r="G727" s="3">
        <v>7.4117647058823497</v>
      </c>
      <c r="I727" s="3" t="s">
        <v>604</v>
      </c>
      <c r="J727" s="3">
        <v>13169.355740000001</v>
      </c>
      <c r="K727" s="3">
        <v>0.39750061599999997</v>
      </c>
      <c r="L727" s="3">
        <v>96</v>
      </c>
      <c r="M727" s="3">
        <v>7.8887420000000007E-3</v>
      </c>
      <c r="N727" s="3">
        <v>9.3645833330000006</v>
      </c>
      <c r="O727" s="3">
        <v>15.529132860000001</v>
      </c>
    </row>
    <row r="728" spans="1:15" x14ac:dyDescent="0.25">
      <c r="A728" s="6" t="s">
        <v>733</v>
      </c>
      <c r="B728" s="3">
        <v>13880.046495381401</v>
      </c>
      <c r="C728" s="3">
        <v>37.308573560008597</v>
      </c>
      <c r="D728" s="3">
        <v>0.438119147781245</v>
      </c>
      <c r="E728" s="3">
        <v>142</v>
      </c>
      <c r="F728" s="3">
        <v>3.29240895807743E-2</v>
      </c>
      <c r="G728" s="3">
        <v>27.676056338028101</v>
      </c>
      <c r="I728" s="3" t="s">
        <v>869</v>
      </c>
      <c r="J728" s="3">
        <v>5012.2259160000003</v>
      </c>
      <c r="K728" s="3">
        <v>0.41652689999999998</v>
      </c>
      <c r="L728" s="3">
        <v>96</v>
      </c>
      <c r="M728" s="3">
        <v>2.3482164E-2</v>
      </c>
      <c r="N728" s="3">
        <v>20.895833329999999</v>
      </c>
      <c r="O728" s="3">
        <v>24.531710260000001</v>
      </c>
    </row>
    <row r="729" spans="1:15" x14ac:dyDescent="0.25">
      <c r="A729" s="6" t="s">
        <v>734</v>
      </c>
      <c r="B729" s="3">
        <v>128.154956865407</v>
      </c>
      <c r="C729" s="3">
        <v>4</v>
      </c>
      <c r="D729" s="3">
        <v>0.388297552468579</v>
      </c>
      <c r="E729" s="3">
        <v>9</v>
      </c>
      <c r="F729" s="3">
        <v>3.4150539431720898E-3</v>
      </c>
      <c r="G729" s="3">
        <v>3.55555555555555</v>
      </c>
      <c r="I729" s="3" t="s">
        <v>1038</v>
      </c>
      <c r="J729" s="3">
        <v>29690.86679</v>
      </c>
      <c r="K729" s="3">
        <v>0.394778674</v>
      </c>
      <c r="L729" s="3">
        <v>96</v>
      </c>
      <c r="M729" s="3">
        <v>5.9776650000000001E-3</v>
      </c>
      <c r="N729" s="3">
        <v>2.7708333330000001</v>
      </c>
      <c r="O729" s="3">
        <v>5.8267916700000004</v>
      </c>
    </row>
    <row r="730" spans="1:15" x14ac:dyDescent="0.25">
      <c r="A730" s="6" t="s">
        <v>735</v>
      </c>
      <c r="B730" s="3">
        <v>29724.564122902601</v>
      </c>
      <c r="C730" s="3">
        <v>11.1817623599183</v>
      </c>
      <c r="D730" s="3">
        <v>0.410881323576201</v>
      </c>
      <c r="E730" s="3">
        <v>74</v>
      </c>
      <c r="F730" s="3">
        <v>8.5314167663454992E-3</v>
      </c>
      <c r="G730" s="3">
        <v>6.8243243243243201</v>
      </c>
      <c r="I730" s="3" t="s">
        <v>1172</v>
      </c>
      <c r="J730" s="3">
        <v>6662.7500200000004</v>
      </c>
      <c r="K730" s="3">
        <v>0.42863781200000001</v>
      </c>
      <c r="L730" s="3">
        <v>96</v>
      </c>
      <c r="M730" s="3">
        <v>2.3999030000000001E-2</v>
      </c>
      <c r="N730" s="3">
        <v>25.125</v>
      </c>
      <c r="O730" s="3">
        <v>29.452582629999998</v>
      </c>
    </row>
    <row r="731" spans="1:15" x14ac:dyDescent="0.25">
      <c r="A731" s="6" t="s">
        <v>736</v>
      </c>
      <c r="B731" s="3">
        <v>2701.7349251713299</v>
      </c>
      <c r="C731" s="3">
        <v>22.864875842314799</v>
      </c>
      <c r="D731" s="3">
        <v>0.37032576278962998</v>
      </c>
      <c r="E731" s="3">
        <v>46</v>
      </c>
      <c r="F731" s="3">
        <v>2.74379085749387E-3</v>
      </c>
      <c r="G731" s="3">
        <v>20.086956521739101</v>
      </c>
      <c r="I731" s="3" t="s">
        <v>2996</v>
      </c>
      <c r="J731" s="3">
        <v>17849.50143</v>
      </c>
      <c r="K731" s="3">
        <v>0.40905923300000002</v>
      </c>
      <c r="L731" s="3">
        <v>96</v>
      </c>
      <c r="M731" s="3">
        <v>9.5929889999999997E-3</v>
      </c>
      <c r="N731" s="3">
        <v>8.9375</v>
      </c>
      <c r="O731" s="3">
        <v>15.55952387</v>
      </c>
    </row>
    <row r="732" spans="1:15" x14ac:dyDescent="0.25">
      <c r="A732" s="6" t="s">
        <v>737</v>
      </c>
      <c r="B732" s="3">
        <v>2938.0281480801</v>
      </c>
      <c r="C732" s="3">
        <v>3.3476648351648302</v>
      </c>
      <c r="D732" s="3">
        <v>0.37831028825872898</v>
      </c>
      <c r="E732" s="3">
        <v>27</v>
      </c>
      <c r="F732" s="3">
        <v>3.22498567402362E-3</v>
      </c>
      <c r="G732" s="3">
        <v>2.9259259259259198</v>
      </c>
      <c r="I732" s="3" t="s">
        <v>3403</v>
      </c>
      <c r="J732" s="3">
        <v>3878.8094129999999</v>
      </c>
      <c r="K732" s="3">
        <v>0.414734408</v>
      </c>
      <c r="L732" s="3">
        <v>96</v>
      </c>
      <c r="M732" s="3">
        <v>2.3084369E-2</v>
      </c>
      <c r="N732" s="3">
        <v>24.833333329999999</v>
      </c>
      <c r="O732" s="3">
        <v>27.582206930000002</v>
      </c>
    </row>
    <row r="733" spans="1:15" x14ac:dyDescent="0.25">
      <c r="A733" s="6" t="s">
        <v>738</v>
      </c>
      <c r="B733" s="3">
        <v>30.4490526313038</v>
      </c>
      <c r="C733" s="3">
        <v>0</v>
      </c>
      <c r="D733" s="3">
        <v>0.31215856901136002</v>
      </c>
      <c r="E733" s="3">
        <v>4</v>
      </c>
      <c r="F733" s="3">
        <v>1.77519454155117E-4</v>
      </c>
      <c r="G733" s="3">
        <v>0</v>
      </c>
      <c r="I733" s="3" t="s">
        <v>3496</v>
      </c>
      <c r="J733" s="3">
        <v>29381.84187</v>
      </c>
      <c r="K733" s="3">
        <v>0.41009844400000001</v>
      </c>
      <c r="L733" s="3">
        <v>96</v>
      </c>
      <c r="M733" s="3">
        <v>9.4346529999999994E-3</v>
      </c>
      <c r="N733" s="3">
        <v>12.83333333</v>
      </c>
      <c r="O733" s="3">
        <v>19.305733239999999</v>
      </c>
    </row>
    <row r="734" spans="1:15" x14ac:dyDescent="0.25">
      <c r="A734" s="6" t="s">
        <v>739</v>
      </c>
      <c r="B734" s="3">
        <v>52.587812905857398</v>
      </c>
      <c r="C734" s="3">
        <v>1.625</v>
      </c>
      <c r="D734" s="3">
        <v>0.35472174916222599</v>
      </c>
      <c r="E734" s="3">
        <v>9</v>
      </c>
      <c r="F734" s="3">
        <v>1.7088167369365601E-3</v>
      </c>
      <c r="G734" s="3">
        <v>1.44444444444444</v>
      </c>
      <c r="I734" s="3" t="s">
        <v>4306</v>
      </c>
      <c r="J734" s="3">
        <v>17366.946899999999</v>
      </c>
      <c r="K734" s="3">
        <v>0.439132209</v>
      </c>
      <c r="L734" s="3">
        <v>96</v>
      </c>
      <c r="M734" s="3">
        <v>1.8740168000000001E-2</v>
      </c>
      <c r="N734" s="3">
        <v>13.17708333</v>
      </c>
      <c r="O734" s="3">
        <v>16.360984380000001</v>
      </c>
    </row>
    <row r="735" spans="1:15" x14ac:dyDescent="0.25">
      <c r="A735" s="6" t="s">
        <v>740</v>
      </c>
      <c r="B735" s="3">
        <v>6234.3630684710497</v>
      </c>
      <c r="C735" s="3">
        <v>21.468991897563399</v>
      </c>
      <c r="D735" s="3">
        <v>0.38085407573433999</v>
      </c>
      <c r="E735" s="3">
        <v>66</v>
      </c>
      <c r="F735" s="3">
        <v>4.5494651421904503E-3</v>
      </c>
      <c r="G735" s="3">
        <v>16.378787878787801</v>
      </c>
      <c r="I735" s="3" t="s">
        <v>4461</v>
      </c>
      <c r="J735" s="3">
        <v>25352.565630000001</v>
      </c>
      <c r="K735" s="3">
        <v>0.432427002</v>
      </c>
      <c r="L735" s="3">
        <v>96</v>
      </c>
      <c r="M735" s="3">
        <v>1.1559382999999999E-2</v>
      </c>
      <c r="N735" s="3">
        <v>14.90625</v>
      </c>
      <c r="O735" s="3">
        <v>26.324501959999999</v>
      </c>
    </row>
    <row r="736" spans="1:15" x14ac:dyDescent="0.25">
      <c r="A736" s="6" t="s">
        <v>741</v>
      </c>
      <c r="B736" s="3">
        <v>809.45179937803402</v>
      </c>
      <c r="C736" s="3">
        <v>2.3333333333333299</v>
      </c>
      <c r="D736" s="3">
        <v>0.36517362289333699</v>
      </c>
      <c r="E736" s="3">
        <v>22</v>
      </c>
      <c r="F736" s="3">
        <v>2.23962357267737E-3</v>
      </c>
      <c r="G736" s="3">
        <v>2.22727272727272</v>
      </c>
      <c r="I736" s="3" t="s">
        <v>5613</v>
      </c>
      <c r="J736" s="3">
        <v>10668.96286</v>
      </c>
      <c r="K736" s="3">
        <v>0.41240339799999998</v>
      </c>
      <c r="L736" s="3">
        <v>96</v>
      </c>
      <c r="M736" s="3">
        <v>1.1832405000000001E-2</v>
      </c>
      <c r="N736" s="3">
        <v>5.625</v>
      </c>
      <c r="O736" s="3">
        <v>6.9903087370000003</v>
      </c>
    </row>
    <row r="737" spans="1:15" x14ac:dyDescent="0.25">
      <c r="A737" s="6" t="s">
        <v>742</v>
      </c>
      <c r="B737" s="3">
        <v>2045.8901393855699</v>
      </c>
      <c r="C737" s="3">
        <v>4.3908620462100902</v>
      </c>
      <c r="D737" s="3">
        <v>0.368823899011823</v>
      </c>
      <c r="E737" s="3">
        <v>36</v>
      </c>
      <c r="F737" s="3">
        <v>4.7757253050804103E-3</v>
      </c>
      <c r="G737" s="3">
        <v>4.1666666666666599</v>
      </c>
      <c r="I737" s="3" t="s">
        <v>5662</v>
      </c>
      <c r="J737" s="3">
        <v>10998.10449</v>
      </c>
      <c r="K737" s="3">
        <v>0.44445209299999999</v>
      </c>
      <c r="L737" s="3">
        <v>96</v>
      </c>
      <c r="M737" s="3">
        <v>1.8869815000000002E-2</v>
      </c>
      <c r="N737" s="3">
        <v>17.770833329999999</v>
      </c>
      <c r="O737" s="3">
        <v>21.729564750000002</v>
      </c>
    </row>
    <row r="738" spans="1:15" x14ac:dyDescent="0.25">
      <c r="A738" s="6" t="s">
        <v>743</v>
      </c>
      <c r="B738" s="3">
        <v>1597.4821402618099</v>
      </c>
      <c r="C738" s="3">
        <v>2.2799999999999998</v>
      </c>
      <c r="D738" s="3">
        <v>0.36114995245819098</v>
      </c>
      <c r="E738" s="3">
        <v>26</v>
      </c>
      <c r="F738" s="3">
        <v>2.7397337835282001E-3</v>
      </c>
      <c r="G738" s="3">
        <v>2.1923076923076898</v>
      </c>
      <c r="I738" s="3" t="s">
        <v>766</v>
      </c>
      <c r="J738" s="3">
        <v>22331.022079999999</v>
      </c>
      <c r="K738" s="3">
        <v>0.42002211699999997</v>
      </c>
      <c r="L738" s="3">
        <v>95</v>
      </c>
      <c r="M738" s="3">
        <v>1.2860313999999999E-2</v>
      </c>
      <c r="N738" s="3">
        <v>8.9368421050000002</v>
      </c>
      <c r="O738" s="3">
        <v>14.64144478</v>
      </c>
    </row>
    <row r="739" spans="1:15" x14ac:dyDescent="0.25">
      <c r="A739" s="6" t="s">
        <v>744</v>
      </c>
      <c r="B739" s="3">
        <v>52429.5914781213</v>
      </c>
      <c r="C739" s="3">
        <v>26.657249584749099</v>
      </c>
      <c r="D739" s="3">
        <v>0.43443450178295001</v>
      </c>
      <c r="E739" s="3">
        <v>152</v>
      </c>
      <c r="F739" s="3">
        <v>1.49762798100709E-2</v>
      </c>
      <c r="G739" s="3">
        <v>12.2565789473684</v>
      </c>
      <c r="I739" s="3" t="s">
        <v>846</v>
      </c>
      <c r="J739" s="3">
        <v>12370.5897</v>
      </c>
      <c r="K739" s="3">
        <v>0.43210868000000002</v>
      </c>
      <c r="L739" s="3">
        <v>95</v>
      </c>
      <c r="M739" s="3">
        <v>1.3930978E-2</v>
      </c>
      <c r="N739" s="3">
        <v>15.91578947</v>
      </c>
      <c r="O739" s="3">
        <v>21.410608159999999</v>
      </c>
    </row>
    <row r="740" spans="1:15" x14ac:dyDescent="0.25">
      <c r="A740" s="6" t="s">
        <v>745</v>
      </c>
      <c r="B740" s="3">
        <v>30244.908743533801</v>
      </c>
      <c r="C740" s="3">
        <v>24.461837198069901</v>
      </c>
      <c r="D740" s="3">
        <v>0.43746612466124601</v>
      </c>
      <c r="E740" s="3">
        <v>108</v>
      </c>
      <c r="F740" s="3">
        <v>2.4246254935860599E-2</v>
      </c>
      <c r="G740" s="3">
        <v>20.037037037036999</v>
      </c>
      <c r="I740" s="3" t="s">
        <v>913</v>
      </c>
      <c r="J740" s="3">
        <v>13460.798150000001</v>
      </c>
      <c r="K740" s="3">
        <v>0.424021539</v>
      </c>
      <c r="L740" s="3">
        <v>95</v>
      </c>
      <c r="M740" s="3">
        <v>1.1715908000000001E-2</v>
      </c>
      <c r="N740" s="3">
        <v>11.705263159999999</v>
      </c>
      <c r="O740" s="3">
        <v>15.76395205</v>
      </c>
    </row>
    <row r="741" spans="1:15" x14ac:dyDescent="0.25">
      <c r="A741" s="6" t="s">
        <v>746</v>
      </c>
      <c r="B741" s="3">
        <v>4250.5636444931897</v>
      </c>
      <c r="C741" s="3">
        <v>6.1059947536263302</v>
      </c>
      <c r="D741" s="3">
        <v>0.38556159312115601</v>
      </c>
      <c r="E741" s="3">
        <v>46</v>
      </c>
      <c r="F741" s="3">
        <v>5.0001712515950203E-3</v>
      </c>
      <c r="G741" s="3">
        <v>4.8043478260869499</v>
      </c>
      <c r="I741" s="3" t="s">
        <v>1845</v>
      </c>
      <c r="J741" s="3">
        <v>7179.9694589999999</v>
      </c>
      <c r="K741" s="3">
        <v>0.42024080699999999</v>
      </c>
      <c r="L741" s="3">
        <v>95</v>
      </c>
      <c r="M741" s="3">
        <v>1.7249438999999998E-2</v>
      </c>
      <c r="N741" s="3">
        <v>17.368421049999998</v>
      </c>
      <c r="O741" s="3">
        <v>22.266123310000001</v>
      </c>
    </row>
    <row r="742" spans="1:15" x14ac:dyDescent="0.25">
      <c r="A742" s="6" t="s">
        <v>747</v>
      </c>
      <c r="B742" s="3">
        <v>225941.25255087501</v>
      </c>
      <c r="C742" s="3">
        <v>115.26014194538401</v>
      </c>
      <c r="D742" s="3">
        <v>0.47272860385094001</v>
      </c>
      <c r="E742" s="3">
        <v>533</v>
      </c>
      <c r="F742" s="3">
        <v>6.9385848939418696E-2</v>
      </c>
      <c r="G742" s="3">
        <v>20.8986866791744</v>
      </c>
      <c r="I742" s="3" t="s">
        <v>6460</v>
      </c>
      <c r="J742" s="3">
        <v>13242.07753</v>
      </c>
      <c r="K742" s="3">
        <v>0.40525952399999998</v>
      </c>
      <c r="L742" s="3">
        <v>95</v>
      </c>
      <c r="M742" s="3">
        <v>1.1493767E-2</v>
      </c>
      <c r="N742" s="3">
        <v>5.8526315789999996</v>
      </c>
      <c r="O742" s="3">
        <v>9.7935913560000003</v>
      </c>
    </row>
    <row r="743" spans="1:15" x14ac:dyDescent="0.25">
      <c r="A743" s="6" t="s">
        <v>748</v>
      </c>
      <c r="B743" s="3">
        <v>0</v>
      </c>
      <c r="C743" s="3">
        <v>0</v>
      </c>
      <c r="D743" s="3">
        <v>0.309110057925223</v>
      </c>
      <c r="E743" s="3">
        <v>1</v>
      </c>
      <c r="F743" s="3">
        <v>1.0084347013616901E-4</v>
      </c>
      <c r="G743" s="3">
        <v>1</v>
      </c>
      <c r="I743" s="3" t="s">
        <v>2281</v>
      </c>
      <c r="J743" s="3">
        <v>17764.14385</v>
      </c>
      <c r="K743" s="3">
        <v>0.40960416100000002</v>
      </c>
      <c r="L743" s="3">
        <v>95</v>
      </c>
      <c r="M743" s="3">
        <v>1.0509849999999999E-2</v>
      </c>
      <c r="N743" s="3">
        <v>6.757894737</v>
      </c>
      <c r="O743" s="3">
        <v>11.37590406</v>
      </c>
    </row>
    <row r="744" spans="1:15" x14ac:dyDescent="0.25">
      <c r="A744" s="6" t="s">
        <v>749</v>
      </c>
      <c r="B744" s="3">
        <v>8618.4660556477502</v>
      </c>
      <c r="C744" s="3">
        <v>14.265987249092699</v>
      </c>
      <c r="D744" s="3">
        <v>0.43210867964933403</v>
      </c>
      <c r="E744" s="3">
        <v>97</v>
      </c>
      <c r="F744" s="3">
        <v>1.9360480830073301E-2</v>
      </c>
      <c r="G744" s="3">
        <v>11.855670103092701</v>
      </c>
      <c r="I744" s="3" t="s">
        <v>2732</v>
      </c>
      <c r="J744" s="3">
        <v>11701.15497</v>
      </c>
      <c r="K744" s="3">
        <v>0.39264213999999997</v>
      </c>
      <c r="L744" s="3">
        <v>95</v>
      </c>
      <c r="M744" s="3">
        <v>8.9307959999999995E-3</v>
      </c>
      <c r="N744" s="3">
        <v>3.9684210530000001</v>
      </c>
      <c r="O744" s="3">
        <v>6.3729961169999996</v>
      </c>
    </row>
    <row r="745" spans="1:15" x14ac:dyDescent="0.25">
      <c r="A745" s="6" t="s">
        <v>750</v>
      </c>
      <c r="B745" s="3">
        <v>603.01109804083399</v>
      </c>
      <c r="C745" s="3">
        <v>0.89999999999999902</v>
      </c>
      <c r="D745" s="3">
        <v>0.32012890431333602</v>
      </c>
      <c r="E745" s="3">
        <v>11</v>
      </c>
      <c r="F745" s="3">
        <v>1.88093035831116E-4</v>
      </c>
      <c r="G745" s="3">
        <v>0.81818181818181801</v>
      </c>
      <c r="I745" s="3" t="s">
        <v>2989</v>
      </c>
      <c r="J745" s="3">
        <v>10987.85606</v>
      </c>
      <c r="K745" s="3">
        <v>0.422855272</v>
      </c>
      <c r="L745" s="3">
        <v>95</v>
      </c>
      <c r="M745" s="3">
        <v>1.4223638E-2</v>
      </c>
      <c r="N745" s="3">
        <v>14.65263158</v>
      </c>
      <c r="O745" s="3">
        <v>20.592612500000001</v>
      </c>
    </row>
    <row r="746" spans="1:15" x14ac:dyDescent="0.25">
      <c r="A746" s="6" t="s">
        <v>751</v>
      </c>
      <c r="B746" s="3">
        <v>108918.05061626701</v>
      </c>
      <c r="C746" s="3">
        <v>68.819495860969994</v>
      </c>
      <c r="D746" s="3">
        <v>0.47304029304029299</v>
      </c>
      <c r="E746" s="3">
        <v>243</v>
      </c>
      <c r="F746" s="3">
        <v>2.9975304380059201E-2</v>
      </c>
      <c r="G746" s="3">
        <v>22.662551440329199</v>
      </c>
      <c r="I746" s="3" t="s">
        <v>3902</v>
      </c>
      <c r="J746" s="3">
        <v>11746.906800000001</v>
      </c>
      <c r="K746" s="3">
        <v>0.42955029300000003</v>
      </c>
      <c r="L746" s="3">
        <v>95</v>
      </c>
      <c r="M746" s="3">
        <v>2.2061550999999999E-2</v>
      </c>
      <c r="N746" s="3">
        <v>17.936842110000001</v>
      </c>
      <c r="O746" s="3">
        <v>19.974496569999999</v>
      </c>
    </row>
    <row r="747" spans="1:15" x14ac:dyDescent="0.25">
      <c r="A747" s="6" t="s">
        <v>752</v>
      </c>
      <c r="B747" s="3">
        <v>0</v>
      </c>
      <c r="C747" s="3">
        <v>0</v>
      </c>
      <c r="D747" s="3">
        <v>0.26539251952322201</v>
      </c>
      <c r="E747" s="3">
        <v>1</v>
      </c>
      <c r="F747" s="3">
        <v>1.30241351143922E-5</v>
      </c>
      <c r="G747" s="3">
        <v>0</v>
      </c>
      <c r="I747" s="3" t="s">
        <v>4165</v>
      </c>
      <c r="J747" s="3">
        <v>23138.173159999998</v>
      </c>
      <c r="K747" s="3">
        <v>0.39444105099999999</v>
      </c>
      <c r="L747" s="3">
        <v>95</v>
      </c>
      <c r="M747" s="3">
        <v>5.2824530000000003E-3</v>
      </c>
      <c r="N747" s="3">
        <v>3.7052631580000002</v>
      </c>
      <c r="O747" s="3">
        <v>8.0514754190000009</v>
      </c>
    </row>
    <row r="748" spans="1:15" x14ac:dyDescent="0.25">
      <c r="A748" s="6" t="s">
        <v>753</v>
      </c>
      <c r="B748" s="3">
        <v>2067.3273406889798</v>
      </c>
      <c r="C748" s="3">
        <v>5.3829365079364999</v>
      </c>
      <c r="D748" s="3">
        <v>0.400682593856655</v>
      </c>
      <c r="E748" s="3">
        <v>29</v>
      </c>
      <c r="F748" s="3">
        <v>5.4361093789338996E-3</v>
      </c>
      <c r="G748" s="3">
        <v>4.7931034482758603</v>
      </c>
      <c r="I748" s="3" t="s">
        <v>4254</v>
      </c>
      <c r="J748" s="3">
        <v>22219.029299999998</v>
      </c>
      <c r="K748" s="3">
        <v>0.37895416399999998</v>
      </c>
      <c r="L748" s="3">
        <v>95</v>
      </c>
      <c r="M748" s="3">
        <v>3.6266699999999998E-3</v>
      </c>
      <c r="N748" s="3">
        <v>8.2210526319999992</v>
      </c>
      <c r="O748" s="3">
        <v>22.948207790000001</v>
      </c>
    </row>
    <row r="749" spans="1:15" x14ac:dyDescent="0.25">
      <c r="A749" s="6" t="s">
        <v>754</v>
      </c>
      <c r="B749" s="3">
        <v>17.474976543906202</v>
      </c>
      <c r="C749" s="3">
        <v>1</v>
      </c>
      <c r="D749" s="3">
        <v>0.32755034748643003</v>
      </c>
      <c r="E749" s="3">
        <v>4</v>
      </c>
      <c r="F749" s="3">
        <v>3.4181380760855902E-4</v>
      </c>
      <c r="G749" s="3">
        <v>0.75</v>
      </c>
      <c r="I749" s="3" t="s">
        <v>5412</v>
      </c>
      <c r="J749" s="3">
        <v>26788.845969999998</v>
      </c>
      <c r="K749" s="3">
        <v>0.42558660700000001</v>
      </c>
      <c r="L749" s="3">
        <v>95</v>
      </c>
      <c r="M749" s="3">
        <v>1.1211799E-2</v>
      </c>
      <c r="N749" s="3">
        <v>9.7368421049999991</v>
      </c>
      <c r="O749" s="3">
        <v>15.77837428</v>
      </c>
    </row>
    <row r="750" spans="1:15" x14ac:dyDescent="0.25">
      <c r="A750" s="6" t="s">
        <v>755</v>
      </c>
      <c r="B750" s="3">
        <v>1336.6788514457501</v>
      </c>
      <c r="C750" s="3">
        <v>8.5081739891986494</v>
      </c>
      <c r="D750" s="3">
        <v>0.39608636977057998</v>
      </c>
      <c r="E750" s="3">
        <v>35</v>
      </c>
      <c r="F750" s="3">
        <v>7.5247241184115401E-3</v>
      </c>
      <c r="G750" s="3">
        <v>8.0571428571428498</v>
      </c>
      <c r="I750" s="3" t="s">
        <v>5651</v>
      </c>
      <c r="J750" s="3">
        <v>24328.88193</v>
      </c>
      <c r="K750" s="3">
        <v>0.44005997400000002</v>
      </c>
      <c r="L750" s="3">
        <v>95</v>
      </c>
      <c r="M750" s="3">
        <v>1.5986628999999999E-2</v>
      </c>
      <c r="N750" s="3">
        <v>13.705263159999999</v>
      </c>
      <c r="O750" s="3">
        <v>18.03675419</v>
      </c>
    </row>
    <row r="751" spans="1:15" x14ac:dyDescent="0.25">
      <c r="A751" s="6" t="s">
        <v>756</v>
      </c>
      <c r="B751" s="3">
        <v>3451.6805559966601</v>
      </c>
      <c r="C751" s="3">
        <v>10.187234551940399</v>
      </c>
      <c r="D751" s="3">
        <v>0.390552228875582</v>
      </c>
      <c r="E751" s="3">
        <v>35</v>
      </c>
      <c r="F751" s="3">
        <v>3.7501582410186499E-3</v>
      </c>
      <c r="G751" s="3">
        <v>8.1428571428571406</v>
      </c>
      <c r="I751" s="3" t="s">
        <v>6047</v>
      </c>
      <c r="J751" s="3">
        <v>27475.441800000001</v>
      </c>
      <c r="K751" s="3">
        <v>0.42100801999999998</v>
      </c>
      <c r="L751" s="3">
        <v>95</v>
      </c>
      <c r="M751" s="3">
        <v>1.1995973E-2</v>
      </c>
      <c r="N751" s="3">
        <v>6.5894736839999997</v>
      </c>
      <c r="O751" s="3">
        <v>10.98533389</v>
      </c>
    </row>
    <row r="752" spans="1:15" x14ac:dyDescent="0.25">
      <c r="A752" s="6" t="s">
        <v>757</v>
      </c>
      <c r="B752" s="3">
        <v>1586.4923251673999</v>
      </c>
      <c r="C752" s="3">
        <v>2.8536925869049199</v>
      </c>
      <c r="D752" s="3">
        <v>0.377845397624202</v>
      </c>
      <c r="E752" s="3">
        <v>30</v>
      </c>
      <c r="F752" s="3">
        <v>4.9174176529049804E-3</v>
      </c>
      <c r="G752" s="3">
        <v>2.7333333333333298</v>
      </c>
      <c r="I752" s="3" t="s">
        <v>449</v>
      </c>
      <c r="J752" s="3">
        <v>1137.6358130000001</v>
      </c>
      <c r="K752" s="3">
        <v>0.39221284099999998</v>
      </c>
      <c r="L752" s="3">
        <v>94</v>
      </c>
      <c r="M752" s="3">
        <v>2.7140995000000001E-2</v>
      </c>
      <c r="N752" s="3">
        <v>49.340425529999997</v>
      </c>
      <c r="O752" s="3">
        <v>51.409086610000003</v>
      </c>
    </row>
    <row r="753" spans="1:15" x14ac:dyDescent="0.25">
      <c r="A753" s="6" t="s">
        <v>758</v>
      </c>
      <c r="B753" s="3">
        <v>4398.4569719781102</v>
      </c>
      <c r="C753" s="3">
        <v>7.6126235834923897</v>
      </c>
      <c r="D753" s="3">
        <v>0.41939464796050901</v>
      </c>
      <c r="E753" s="3">
        <v>59</v>
      </c>
      <c r="F753" s="3">
        <v>1.20554734021425E-2</v>
      </c>
      <c r="G753" s="3">
        <v>7.1525423728813502</v>
      </c>
      <c r="I753" s="3" t="s">
        <v>1344</v>
      </c>
      <c r="J753" s="3">
        <v>22116.761920000001</v>
      </c>
      <c r="K753" s="3">
        <v>0.42032287499999998</v>
      </c>
      <c r="L753" s="3">
        <v>94</v>
      </c>
      <c r="M753" s="3">
        <v>1.0870339E-2</v>
      </c>
      <c r="N753" s="3">
        <v>8.9893617020000001</v>
      </c>
      <c r="O753" s="3">
        <v>13.85599412</v>
      </c>
    </row>
    <row r="754" spans="1:15" x14ac:dyDescent="0.25">
      <c r="A754" s="6" t="s">
        <v>759</v>
      </c>
      <c r="B754" s="3">
        <v>1139.71161154073</v>
      </c>
      <c r="C754" s="3">
        <v>8.9042950513538699</v>
      </c>
      <c r="D754" s="3">
        <v>0.38220670060376399</v>
      </c>
      <c r="E754" s="3">
        <v>19</v>
      </c>
      <c r="F754" s="3">
        <v>3.0114441178739002E-3</v>
      </c>
      <c r="G754" s="3">
        <v>7.5263157894736796</v>
      </c>
      <c r="I754" s="3" t="s">
        <v>4683</v>
      </c>
      <c r="J754" s="3">
        <v>17132.45406</v>
      </c>
      <c r="K754" s="3">
        <v>0.426880867</v>
      </c>
      <c r="L754" s="3">
        <v>94</v>
      </c>
      <c r="M754" s="3">
        <v>1.4363892E-2</v>
      </c>
      <c r="N754" s="3">
        <v>12.76595745</v>
      </c>
      <c r="O754" s="3">
        <v>17.706654740000001</v>
      </c>
    </row>
    <row r="755" spans="1:15" x14ac:dyDescent="0.25">
      <c r="A755" s="6" t="s">
        <v>760</v>
      </c>
      <c r="B755" s="3">
        <v>72.418665034812804</v>
      </c>
      <c r="C755" s="3">
        <v>3.6666666666666599</v>
      </c>
      <c r="D755" s="3">
        <v>0.35324689534438403</v>
      </c>
      <c r="E755" s="3">
        <v>7</v>
      </c>
      <c r="F755" s="3">
        <v>1.05907383840531E-3</v>
      </c>
      <c r="G755" s="3">
        <v>3.1428571428571401</v>
      </c>
      <c r="I755" s="3" t="s">
        <v>5092</v>
      </c>
      <c r="J755" s="3">
        <v>9820.9347039999993</v>
      </c>
      <c r="K755" s="3">
        <v>0.43619536599999997</v>
      </c>
      <c r="L755" s="3">
        <v>94</v>
      </c>
      <c r="M755" s="3">
        <v>2.0002801000000001E-2</v>
      </c>
      <c r="N755" s="3">
        <v>13.170212769999999</v>
      </c>
      <c r="O755" s="3">
        <v>15.044461160000001</v>
      </c>
    </row>
    <row r="756" spans="1:15" x14ac:dyDescent="0.25">
      <c r="A756" s="6" t="s">
        <v>761</v>
      </c>
      <c r="B756" s="3">
        <v>512.23336482986394</v>
      </c>
      <c r="C756" s="3">
        <v>3.1818181818181799</v>
      </c>
      <c r="D756" s="3">
        <v>0.36346749226006098</v>
      </c>
      <c r="E756" s="3">
        <v>12</v>
      </c>
      <c r="F756" s="3">
        <v>1.09577237162739E-3</v>
      </c>
      <c r="G756" s="3">
        <v>2.9166666666666599</v>
      </c>
      <c r="I756" s="3" t="s">
        <v>5375</v>
      </c>
      <c r="J756" s="3">
        <v>13467.26793</v>
      </c>
      <c r="K756" s="3">
        <v>0.40110572700000002</v>
      </c>
      <c r="L756" s="3">
        <v>94</v>
      </c>
      <c r="M756" s="3">
        <v>9.8259339999999997E-3</v>
      </c>
      <c r="N756" s="3">
        <v>9.7340425530000001</v>
      </c>
      <c r="O756" s="3">
        <v>13.99790743</v>
      </c>
    </row>
    <row r="757" spans="1:15" x14ac:dyDescent="0.25">
      <c r="A757" s="6" t="s">
        <v>762</v>
      </c>
      <c r="B757" s="3">
        <v>6188.88662259797</v>
      </c>
      <c r="C757" s="3">
        <v>8.8431561118032302</v>
      </c>
      <c r="D757" s="3">
        <v>0.40040927694406497</v>
      </c>
      <c r="E757" s="3">
        <v>58</v>
      </c>
      <c r="F757" s="3">
        <v>5.6987330317497201E-3</v>
      </c>
      <c r="G757" s="3">
        <v>7.3793103448275801</v>
      </c>
      <c r="I757" s="3" t="s">
        <v>5817</v>
      </c>
      <c r="J757" s="3">
        <v>18095.83468</v>
      </c>
      <c r="K757" s="3">
        <v>0.40717618900000002</v>
      </c>
      <c r="L757" s="3">
        <v>94</v>
      </c>
      <c r="M757" s="3">
        <v>9.0405889999999999E-3</v>
      </c>
      <c r="N757" s="3">
        <v>7.6489361699999998</v>
      </c>
      <c r="O757" s="3">
        <v>12.85736878</v>
      </c>
    </row>
    <row r="758" spans="1:15" x14ac:dyDescent="0.25">
      <c r="A758" s="6" t="s">
        <v>763</v>
      </c>
      <c r="B758" s="3">
        <v>4970.1668376407397</v>
      </c>
      <c r="C758" s="3">
        <v>11.070263746171801</v>
      </c>
      <c r="D758" s="3">
        <v>0.41174595077158499</v>
      </c>
      <c r="E758" s="3">
        <v>68</v>
      </c>
      <c r="F758" s="3">
        <v>1.28679377958178E-2</v>
      </c>
      <c r="G758" s="3">
        <v>9.9117647058823497</v>
      </c>
      <c r="I758" s="3" t="s">
        <v>5907</v>
      </c>
      <c r="J758" s="3">
        <v>15226.36802</v>
      </c>
      <c r="K758" s="3">
        <v>0.43408403400000001</v>
      </c>
      <c r="L758" s="3">
        <v>94</v>
      </c>
      <c r="M758" s="3">
        <v>1.6205740999999999E-2</v>
      </c>
      <c r="N758" s="3">
        <v>9.2340425530000001</v>
      </c>
      <c r="O758" s="3">
        <v>11.38575282</v>
      </c>
    </row>
    <row r="759" spans="1:15" x14ac:dyDescent="0.25">
      <c r="A759" s="6" t="s">
        <v>764</v>
      </c>
      <c r="B759" s="3">
        <v>3063.0335454801898</v>
      </c>
      <c r="C759" s="3">
        <v>18.881761766505601</v>
      </c>
      <c r="D759" s="3">
        <v>0.42274453319366201</v>
      </c>
      <c r="E759" s="3">
        <v>63</v>
      </c>
      <c r="F759" s="3">
        <v>1.9680034369230201E-2</v>
      </c>
      <c r="G759" s="3">
        <v>18.015873015873002</v>
      </c>
      <c r="I759" s="3" t="s">
        <v>6041</v>
      </c>
      <c r="J759" s="3">
        <v>15510.71737</v>
      </c>
      <c r="K759" s="3">
        <v>0.424216543</v>
      </c>
      <c r="L759" s="3">
        <v>94</v>
      </c>
      <c r="M759" s="3">
        <v>1.3160532000000001E-2</v>
      </c>
      <c r="N759" s="3">
        <v>8.9574468090000003</v>
      </c>
      <c r="O759" s="3">
        <v>13.00322995</v>
      </c>
    </row>
    <row r="760" spans="1:15" x14ac:dyDescent="0.25">
      <c r="A760" s="6" t="s">
        <v>765</v>
      </c>
      <c r="B760" s="3">
        <v>1936.40922306895</v>
      </c>
      <c r="C760" s="3">
        <v>19.1485656399853</v>
      </c>
      <c r="D760" s="3">
        <v>0.40727892014633499</v>
      </c>
      <c r="E760" s="3">
        <v>54</v>
      </c>
      <c r="F760" s="3">
        <v>1.4096770435571599E-2</v>
      </c>
      <c r="G760" s="3">
        <v>17.759259259259199</v>
      </c>
      <c r="I760" s="3" t="s">
        <v>6458</v>
      </c>
      <c r="J760" s="3">
        <v>12345.441339999999</v>
      </c>
      <c r="K760" s="3">
        <v>0.43181970200000003</v>
      </c>
      <c r="L760" s="3">
        <v>94</v>
      </c>
      <c r="M760" s="3">
        <v>1.6321188E-2</v>
      </c>
      <c r="N760" s="3">
        <v>9.8723404259999992</v>
      </c>
      <c r="O760" s="3">
        <v>12.196738829999999</v>
      </c>
    </row>
    <row r="761" spans="1:15" x14ac:dyDescent="0.25">
      <c r="A761" s="6" t="s">
        <v>766</v>
      </c>
      <c r="B761" s="3">
        <v>22331.022076863101</v>
      </c>
      <c r="C761" s="3">
        <v>14.641444776649999</v>
      </c>
      <c r="D761" s="3">
        <v>0.42002211669810702</v>
      </c>
      <c r="E761" s="3">
        <v>95</v>
      </c>
      <c r="F761" s="3">
        <v>1.2860313989221999E-2</v>
      </c>
      <c r="G761" s="3">
        <v>8.9368421052631497</v>
      </c>
      <c r="I761" s="3" t="s">
        <v>570</v>
      </c>
      <c r="J761" s="3">
        <v>26516.637839999999</v>
      </c>
      <c r="K761" s="3">
        <v>0.43610698399999998</v>
      </c>
      <c r="L761" s="3">
        <v>93</v>
      </c>
      <c r="M761" s="3">
        <v>1.3751853E-2</v>
      </c>
      <c r="N761" s="3">
        <v>10.33333333</v>
      </c>
      <c r="O761" s="3">
        <v>16.81492897</v>
      </c>
    </row>
    <row r="762" spans="1:15" x14ac:dyDescent="0.25">
      <c r="A762" s="6" t="s">
        <v>767</v>
      </c>
      <c r="B762" s="3">
        <v>5053.6258745886998</v>
      </c>
      <c r="C762" s="3">
        <v>4.0224952224952197</v>
      </c>
      <c r="D762" s="3">
        <v>0.41020265548567397</v>
      </c>
      <c r="E762" s="3">
        <v>41</v>
      </c>
      <c r="F762" s="3">
        <v>8.04516393691301E-3</v>
      </c>
      <c r="G762" s="3">
        <v>3.73170731707317</v>
      </c>
      <c r="I762" s="3" t="s">
        <v>614</v>
      </c>
      <c r="J762" s="3">
        <v>10344.93087</v>
      </c>
      <c r="K762" s="3">
        <v>0.41757744299999999</v>
      </c>
      <c r="L762" s="3">
        <v>93</v>
      </c>
      <c r="M762" s="3">
        <v>1.2883116E-2</v>
      </c>
      <c r="N762" s="3">
        <v>8.301075269</v>
      </c>
      <c r="O762" s="3">
        <v>10.802798230000001</v>
      </c>
    </row>
    <row r="763" spans="1:15" x14ac:dyDescent="0.25">
      <c r="A763" s="6" t="s">
        <v>768</v>
      </c>
      <c r="B763" s="3">
        <v>1521.3798767707301</v>
      </c>
      <c r="C763" s="3">
        <v>6.6438842203548099</v>
      </c>
      <c r="D763" s="3">
        <v>0.38715673342127299</v>
      </c>
      <c r="E763" s="3">
        <v>21</v>
      </c>
      <c r="F763" s="3">
        <v>3.6178389564156502E-3</v>
      </c>
      <c r="G763" s="3">
        <v>5.3809523809523796</v>
      </c>
      <c r="I763" s="3" t="s">
        <v>730</v>
      </c>
      <c r="J763" s="3">
        <v>8757.2688099999996</v>
      </c>
      <c r="K763" s="3">
        <v>0.41279887500000001</v>
      </c>
      <c r="L763" s="3">
        <v>93</v>
      </c>
      <c r="M763" s="3">
        <v>1.3094120000000001E-2</v>
      </c>
      <c r="N763" s="3">
        <v>15.39784946</v>
      </c>
      <c r="O763" s="3">
        <v>19.266975009999999</v>
      </c>
    </row>
    <row r="764" spans="1:15" x14ac:dyDescent="0.25">
      <c r="A764" s="6" t="s">
        <v>769</v>
      </c>
      <c r="B764" s="3">
        <v>56.274218844095998</v>
      </c>
      <c r="C764" s="3">
        <v>0.66666666666666596</v>
      </c>
      <c r="D764" s="3">
        <v>0.327185203952368</v>
      </c>
      <c r="E764" s="3">
        <v>4</v>
      </c>
      <c r="F764" s="3">
        <v>3.3717468613758602E-4</v>
      </c>
      <c r="G764" s="3">
        <v>0.5</v>
      </c>
      <c r="I764" s="3" t="s">
        <v>811</v>
      </c>
      <c r="J764" s="3">
        <v>9467.5007850000002</v>
      </c>
      <c r="K764" s="3">
        <v>0.39531039499999998</v>
      </c>
      <c r="L764" s="3">
        <v>93</v>
      </c>
      <c r="M764" s="3">
        <v>6.4941369999999997E-3</v>
      </c>
      <c r="N764" s="3">
        <v>11.22580645</v>
      </c>
      <c r="O764" s="3">
        <v>16.469892730000002</v>
      </c>
    </row>
    <row r="765" spans="1:15" x14ac:dyDescent="0.25">
      <c r="A765" s="6" t="s">
        <v>770</v>
      </c>
      <c r="B765" s="3">
        <v>3040.11256305906</v>
      </c>
      <c r="C765" s="3">
        <v>3.1286513465221901</v>
      </c>
      <c r="D765" s="3">
        <v>0.36964735516372799</v>
      </c>
      <c r="E765" s="3">
        <v>40</v>
      </c>
      <c r="F765" s="3">
        <v>4.1471538133919196E-3</v>
      </c>
      <c r="G765" s="3">
        <v>2.7</v>
      </c>
      <c r="I765" s="3" t="s">
        <v>2406</v>
      </c>
      <c r="J765" s="3">
        <v>22961.010829999999</v>
      </c>
      <c r="K765" s="3">
        <v>0.404573935</v>
      </c>
      <c r="L765" s="3">
        <v>93</v>
      </c>
      <c r="M765" s="3">
        <v>6.5740699999999996E-3</v>
      </c>
      <c r="N765" s="3">
        <v>8.2365591400000007</v>
      </c>
      <c r="O765" s="3">
        <v>14.187734300000001</v>
      </c>
    </row>
    <row r="766" spans="1:15" x14ac:dyDescent="0.25">
      <c r="A766" s="6" t="s">
        <v>771</v>
      </c>
      <c r="B766" s="3">
        <v>87.724621592520094</v>
      </c>
      <c r="C766" s="3">
        <v>2.5</v>
      </c>
      <c r="D766" s="3">
        <v>0.364946589046515</v>
      </c>
      <c r="E766" s="3">
        <v>3</v>
      </c>
      <c r="F766" s="3">
        <v>1.07555952854454E-3</v>
      </c>
      <c r="G766" s="3">
        <v>1.6666666666666601</v>
      </c>
      <c r="I766" s="3" t="s">
        <v>3050</v>
      </c>
      <c r="J766" s="3">
        <v>39294.6253</v>
      </c>
      <c r="K766" s="3">
        <v>0.43684459799999997</v>
      </c>
      <c r="L766" s="3">
        <v>93</v>
      </c>
      <c r="M766" s="3">
        <v>1.6257965999999999E-2</v>
      </c>
      <c r="N766" s="3">
        <v>11.8172043</v>
      </c>
      <c r="O766" s="3">
        <v>15.610703450000001</v>
      </c>
    </row>
    <row r="767" spans="1:15" x14ac:dyDescent="0.25">
      <c r="A767" s="6" t="s">
        <v>772</v>
      </c>
      <c r="B767" s="3">
        <v>588.19772042325997</v>
      </c>
      <c r="C767" s="3">
        <v>3.1487050960735101</v>
      </c>
      <c r="D767" s="3">
        <v>0.35082857919043697</v>
      </c>
      <c r="E767" s="3">
        <v>20</v>
      </c>
      <c r="F767" s="3">
        <v>1.9669290632009502E-3</v>
      </c>
      <c r="G767" s="3">
        <v>2.9</v>
      </c>
      <c r="I767" s="3" t="s">
        <v>4081</v>
      </c>
      <c r="J767" s="3">
        <v>83824.606239999994</v>
      </c>
      <c r="K767" s="3">
        <v>0.44737753800000002</v>
      </c>
      <c r="L767" s="3">
        <v>93</v>
      </c>
      <c r="M767" s="3">
        <v>1.3969443E-2</v>
      </c>
      <c r="N767" s="3">
        <v>14.20430108</v>
      </c>
      <c r="O767" s="3">
        <v>21.404105049999998</v>
      </c>
    </row>
    <row r="768" spans="1:15" x14ac:dyDescent="0.25">
      <c r="A768" s="6" t="s">
        <v>773</v>
      </c>
      <c r="B768" s="3">
        <v>52.196020182076403</v>
      </c>
      <c r="C768" s="3">
        <v>2.9999999999999898</v>
      </c>
      <c r="D768" s="3">
        <v>0.26220255015024702</v>
      </c>
      <c r="E768" s="3">
        <v>4</v>
      </c>
      <c r="F768" s="3">
        <v>1.21543725981609E-5</v>
      </c>
      <c r="G768" s="3">
        <v>2.25</v>
      </c>
      <c r="I768" s="3" t="s">
        <v>4501</v>
      </c>
      <c r="J768" s="3">
        <v>3057.0383649999999</v>
      </c>
      <c r="K768" s="3">
        <v>0.406330627</v>
      </c>
      <c r="L768" s="3">
        <v>93</v>
      </c>
      <c r="M768" s="3">
        <v>2.7378983999999999E-2</v>
      </c>
      <c r="N768" s="3">
        <v>39.043010750000001</v>
      </c>
      <c r="O768" s="3">
        <v>40.575575010000001</v>
      </c>
    </row>
    <row r="769" spans="1:15" x14ac:dyDescent="0.25">
      <c r="A769" s="6" t="s">
        <v>774</v>
      </c>
      <c r="B769" s="3">
        <v>3858.72886792703</v>
      </c>
      <c r="C769" s="3">
        <v>8.0936794678954804</v>
      </c>
      <c r="D769" s="3">
        <v>0.37731549114708102</v>
      </c>
      <c r="E769" s="3">
        <v>41</v>
      </c>
      <c r="F769" s="3">
        <v>3.1939893960952698E-3</v>
      </c>
      <c r="G769" s="3">
        <v>5.9512195121951201</v>
      </c>
      <c r="I769" s="3" t="s">
        <v>6021</v>
      </c>
      <c r="J769" s="3">
        <v>20972.964449999999</v>
      </c>
      <c r="K769" s="3">
        <v>0.40245574699999997</v>
      </c>
      <c r="L769" s="3">
        <v>93</v>
      </c>
      <c r="M769" s="3">
        <v>8.6524389999999996E-3</v>
      </c>
      <c r="N769" s="3">
        <v>6.247311828</v>
      </c>
      <c r="O769" s="3">
        <v>10.382183510000001</v>
      </c>
    </row>
    <row r="770" spans="1:15" x14ac:dyDescent="0.25">
      <c r="A770" s="6" t="s">
        <v>775</v>
      </c>
      <c r="B770" s="3">
        <v>31757.4975036016</v>
      </c>
      <c r="C770" s="3">
        <v>28.077530398495501</v>
      </c>
      <c r="D770" s="3">
        <v>0.45340917070430398</v>
      </c>
      <c r="E770" s="3">
        <v>145</v>
      </c>
      <c r="F770" s="3">
        <v>2.6404803618788698E-2</v>
      </c>
      <c r="G770" s="3">
        <v>16.689655172413701</v>
      </c>
      <c r="I770" s="3" t="s">
        <v>6406</v>
      </c>
      <c r="J770" s="3">
        <v>17174.112280000001</v>
      </c>
      <c r="K770" s="3">
        <v>0.42424441499999999</v>
      </c>
      <c r="L770" s="3">
        <v>93</v>
      </c>
      <c r="M770" s="3">
        <v>1.1704137999999999E-2</v>
      </c>
      <c r="N770" s="3">
        <v>12.344086020000001</v>
      </c>
      <c r="O770" s="3">
        <v>18.919385640000002</v>
      </c>
    </row>
    <row r="771" spans="1:15" x14ac:dyDescent="0.25">
      <c r="A771" s="6" t="s">
        <v>776</v>
      </c>
      <c r="B771" s="3">
        <v>830.52165586066405</v>
      </c>
      <c r="C771" s="3">
        <v>2.55555555555555</v>
      </c>
      <c r="D771" s="3">
        <v>0.35318892900120302</v>
      </c>
      <c r="E771" s="3">
        <v>10</v>
      </c>
      <c r="F771" s="3">
        <v>1.1986766476184099E-3</v>
      </c>
      <c r="G771" s="3">
        <v>2.2999999999999998</v>
      </c>
      <c r="I771" s="3" t="s">
        <v>171</v>
      </c>
      <c r="J771" s="3">
        <v>8694.6785159999999</v>
      </c>
      <c r="K771" s="3">
        <v>0.44235116800000002</v>
      </c>
      <c r="L771" s="3">
        <v>92</v>
      </c>
      <c r="M771" s="3">
        <v>2.0813087000000001E-2</v>
      </c>
      <c r="N771" s="3">
        <v>14.59782609</v>
      </c>
      <c r="O771" s="3">
        <v>16.922327679999999</v>
      </c>
    </row>
    <row r="772" spans="1:15" x14ac:dyDescent="0.25">
      <c r="A772" s="6" t="s">
        <v>777</v>
      </c>
      <c r="B772" s="3">
        <v>20296.371332502102</v>
      </c>
      <c r="C772" s="3">
        <v>11.991762166077899</v>
      </c>
      <c r="D772" s="3">
        <v>0.42235740450026099</v>
      </c>
      <c r="E772" s="3">
        <v>125</v>
      </c>
      <c r="F772" s="3">
        <v>1.7314849421381898E-2</v>
      </c>
      <c r="G772" s="3">
        <v>7.3360000000000003</v>
      </c>
      <c r="I772" s="3" t="s">
        <v>305</v>
      </c>
      <c r="J772" s="3">
        <v>6987.5542779999996</v>
      </c>
      <c r="K772" s="3">
        <v>0.427814219</v>
      </c>
      <c r="L772" s="3">
        <v>92</v>
      </c>
      <c r="M772" s="3">
        <v>2.0910917000000001E-2</v>
      </c>
      <c r="N772" s="3">
        <v>19.663043479999999</v>
      </c>
      <c r="O772" s="3">
        <v>21.46362165</v>
      </c>
    </row>
    <row r="773" spans="1:15" x14ac:dyDescent="0.25">
      <c r="A773" s="6" t="s">
        <v>778</v>
      </c>
      <c r="B773" s="3">
        <v>14785.657053430201</v>
      </c>
      <c r="C773" s="3">
        <v>23.9117537764944</v>
      </c>
      <c r="D773" s="3">
        <v>0.43138695884553702</v>
      </c>
      <c r="E773" s="3">
        <v>145</v>
      </c>
      <c r="F773" s="3">
        <v>2.7705786749720501E-2</v>
      </c>
      <c r="G773" s="3">
        <v>16.2068965517241</v>
      </c>
      <c r="I773" s="3" t="s">
        <v>1757</v>
      </c>
      <c r="J773" s="3">
        <v>21892.998169999999</v>
      </c>
      <c r="K773" s="3">
        <v>0.42155774600000001</v>
      </c>
      <c r="L773" s="3">
        <v>92</v>
      </c>
      <c r="M773" s="3">
        <v>8.9194789999999993E-3</v>
      </c>
      <c r="N773" s="3">
        <v>9.2391304349999999</v>
      </c>
      <c r="O773" s="3">
        <v>16.66172297</v>
      </c>
    </row>
    <row r="774" spans="1:15" x14ac:dyDescent="0.25">
      <c r="A774" s="6" t="s">
        <v>779</v>
      </c>
      <c r="B774" s="3">
        <v>2805.5854000140498</v>
      </c>
      <c r="C774" s="3">
        <v>4.8541073978144897</v>
      </c>
      <c r="D774" s="3">
        <v>0.40947428498953597</v>
      </c>
      <c r="E774" s="3">
        <v>40</v>
      </c>
      <c r="F774" s="3">
        <v>6.5705189481377602E-3</v>
      </c>
      <c r="G774" s="3">
        <v>4.6749999999999998</v>
      </c>
      <c r="I774" s="3" t="s">
        <v>1808</v>
      </c>
      <c r="J774" s="3">
        <v>33741.191250000003</v>
      </c>
      <c r="K774" s="3">
        <v>0.42878013100000001</v>
      </c>
      <c r="L774" s="3">
        <v>92</v>
      </c>
      <c r="M774" s="3">
        <v>9.3179409999999997E-3</v>
      </c>
      <c r="N774" s="3">
        <v>12.89130435</v>
      </c>
      <c r="O774" s="3">
        <v>19.73395352</v>
      </c>
    </row>
    <row r="775" spans="1:15" x14ac:dyDescent="0.25">
      <c r="A775" s="6" t="s">
        <v>780</v>
      </c>
      <c r="B775" s="3">
        <v>58.890591509087599</v>
      </c>
      <c r="C775" s="3">
        <v>7.125</v>
      </c>
      <c r="D775" s="3">
        <v>0.35567918915941299</v>
      </c>
      <c r="E775" s="3">
        <v>9</v>
      </c>
      <c r="F775" s="3">
        <v>1.7098779790103401E-3</v>
      </c>
      <c r="G775" s="3">
        <v>6.3333333333333304</v>
      </c>
      <c r="I775" s="3" t="s">
        <v>1856</v>
      </c>
      <c r="J775" s="3">
        <v>12045.70938</v>
      </c>
      <c r="K775" s="3">
        <v>0.42282758199999998</v>
      </c>
      <c r="L775" s="3">
        <v>92</v>
      </c>
      <c r="M775" s="3">
        <v>2.3364866000000001E-2</v>
      </c>
      <c r="N775" s="3">
        <v>22.684782609999999</v>
      </c>
      <c r="O775" s="3">
        <v>26.292649969999999</v>
      </c>
    </row>
    <row r="776" spans="1:15" x14ac:dyDescent="0.25">
      <c r="A776" s="6" t="s">
        <v>781</v>
      </c>
      <c r="B776" s="3">
        <v>236.33837786399999</v>
      </c>
      <c r="C776" s="3">
        <v>1</v>
      </c>
      <c r="D776" s="3">
        <v>0.34955608488523099</v>
      </c>
      <c r="E776" s="3">
        <v>6</v>
      </c>
      <c r="F776" s="3">
        <v>7.1566412225365595E-4</v>
      </c>
      <c r="G776" s="3">
        <v>0.83333333333333304</v>
      </c>
      <c r="I776" s="3" t="s">
        <v>2062</v>
      </c>
      <c r="J776" s="3">
        <v>8984.7615569999998</v>
      </c>
      <c r="K776" s="3">
        <v>0.42843872300000002</v>
      </c>
      <c r="L776" s="3">
        <v>92</v>
      </c>
      <c r="M776" s="3">
        <v>1.7405223000000001E-2</v>
      </c>
      <c r="N776" s="3">
        <v>11.467391299999999</v>
      </c>
      <c r="O776" s="3">
        <v>13.66500651</v>
      </c>
    </row>
    <row r="777" spans="1:15" x14ac:dyDescent="0.25">
      <c r="A777" s="6" t="s">
        <v>782</v>
      </c>
      <c r="B777" s="3">
        <v>41055.771365391098</v>
      </c>
      <c r="C777" s="3">
        <v>33.4851303001224</v>
      </c>
      <c r="D777" s="3">
        <v>0.41792880258899601</v>
      </c>
      <c r="E777" s="3">
        <v>128</v>
      </c>
      <c r="F777" s="3">
        <v>1.08936196193099E-2</v>
      </c>
      <c r="G777" s="3">
        <v>14.6015625</v>
      </c>
      <c r="I777" s="3" t="s">
        <v>2311</v>
      </c>
      <c r="J777" s="3">
        <v>9348.2074410000005</v>
      </c>
      <c r="K777" s="3">
        <v>0.40248083299999998</v>
      </c>
      <c r="L777" s="3">
        <v>92</v>
      </c>
      <c r="M777" s="3">
        <v>8.6875000000000008E-3</v>
      </c>
      <c r="N777" s="3">
        <v>10.413043480000001</v>
      </c>
      <c r="O777" s="3">
        <v>15.72014909</v>
      </c>
    </row>
    <row r="778" spans="1:15" x14ac:dyDescent="0.25">
      <c r="A778" s="6" t="s">
        <v>783</v>
      </c>
      <c r="B778" s="3">
        <v>8058.4353906655997</v>
      </c>
      <c r="C778" s="3">
        <v>18.668937179861299</v>
      </c>
      <c r="D778" s="3">
        <v>0.41569561578574599</v>
      </c>
      <c r="E778" s="3">
        <v>66</v>
      </c>
      <c r="F778" s="3">
        <v>7.9189157113432797E-3</v>
      </c>
      <c r="G778" s="3">
        <v>15.378787878787801</v>
      </c>
      <c r="I778" s="3" t="s">
        <v>2696</v>
      </c>
      <c r="J778" s="3">
        <v>8045.6973120000002</v>
      </c>
      <c r="K778" s="3">
        <v>0.42909356700000001</v>
      </c>
      <c r="L778" s="3">
        <v>92</v>
      </c>
      <c r="M778" s="3">
        <v>1.6683066E-2</v>
      </c>
      <c r="N778" s="3">
        <v>15.032608700000001</v>
      </c>
      <c r="O778" s="3">
        <v>18.464564419999999</v>
      </c>
    </row>
    <row r="779" spans="1:15" x14ac:dyDescent="0.25">
      <c r="A779" s="6" t="s">
        <v>784</v>
      </c>
      <c r="B779" s="3">
        <v>4319.9436088552602</v>
      </c>
      <c r="C779" s="3">
        <v>6.1156565656565602</v>
      </c>
      <c r="D779" s="3">
        <v>0.40823164949105301</v>
      </c>
      <c r="E779" s="3">
        <v>23</v>
      </c>
      <c r="F779" s="3">
        <v>4.21012751758098E-3</v>
      </c>
      <c r="G779" s="3">
        <v>5.7826086956521703</v>
      </c>
      <c r="I779" s="3" t="s">
        <v>3951</v>
      </c>
      <c r="J779" s="3">
        <v>6186.096775</v>
      </c>
      <c r="K779" s="3">
        <v>0.41953089500000001</v>
      </c>
      <c r="L779" s="3">
        <v>92</v>
      </c>
      <c r="M779" s="3">
        <v>1.4882355999999999E-2</v>
      </c>
      <c r="N779" s="3">
        <v>29.880434780000002</v>
      </c>
      <c r="O779" s="3">
        <v>35.034163229999997</v>
      </c>
    </row>
    <row r="780" spans="1:15" x14ac:dyDescent="0.25">
      <c r="A780" s="6" t="s">
        <v>785</v>
      </c>
      <c r="B780" s="3">
        <v>3018.5886718920401</v>
      </c>
      <c r="C780" s="3">
        <v>9.3590913880852007</v>
      </c>
      <c r="D780" s="3">
        <v>0.37427544632506299</v>
      </c>
      <c r="E780" s="3">
        <v>48</v>
      </c>
      <c r="F780" s="3">
        <v>4.3049058876931598E-3</v>
      </c>
      <c r="G780" s="3">
        <v>8.2083333333333304</v>
      </c>
      <c r="I780" s="3" t="s">
        <v>4313</v>
      </c>
      <c r="J780" s="3">
        <v>18395.003410000001</v>
      </c>
      <c r="K780" s="3">
        <v>0.43955071499999998</v>
      </c>
      <c r="L780" s="3">
        <v>92</v>
      </c>
      <c r="M780" s="3">
        <v>1.5997865999999999E-2</v>
      </c>
      <c r="N780" s="3">
        <v>10.75</v>
      </c>
      <c r="O780" s="3">
        <v>14.04557464</v>
      </c>
    </row>
    <row r="781" spans="1:15" x14ac:dyDescent="0.25">
      <c r="A781" s="6" t="s">
        <v>786</v>
      </c>
      <c r="B781" s="3">
        <v>3568.5668210148101</v>
      </c>
      <c r="C781" s="3">
        <v>12.427347518450301</v>
      </c>
      <c r="D781" s="3">
        <v>0.424383831744988</v>
      </c>
      <c r="E781" s="3">
        <v>59</v>
      </c>
      <c r="F781" s="3">
        <v>1.46844340488314E-2</v>
      </c>
      <c r="G781" s="3">
        <v>12</v>
      </c>
      <c r="I781" s="3" t="s">
        <v>4418</v>
      </c>
      <c r="J781" s="3">
        <v>1888.815617</v>
      </c>
      <c r="K781" s="3">
        <v>0.42029551500000001</v>
      </c>
      <c r="L781" s="3">
        <v>92</v>
      </c>
      <c r="M781" s="3">
        <v>3.1271853000000002E-2</v>
      </c>
      <c r="N781" s="3">
        <v>47.108695650000001</v>
      </c>
      <c r="O781" s="3">
        <v>48.261217719999998</v>
      </c>
    </row>
    <row r="782" spans="1:15" x14ac:dyDescent="0.25">
      <c r="A782" s="6" t="s">
        <v>787</v>
      </c>
      <c r="B782" s="3">
        <v>1451.2171304882199</v>
      </c>
      <c r="C782" s="3">
        <v>3.6935406698564499</v>
      </c>
      <c r="D782" s="3">
        <v>0.36301793444650499</v>
      </c>
      <c r="E782" s="3">
        <v>25</v>
      </c>
      <c r="F782" s="3">
        <v>2.14873603545129E-3</v>
      </c>
      <c r="G782" s="3">
        <v>3.44</v>
      </c>
      <c r="I782" s="3" t="s">
        <v>5371</v>
      </c>
      <c r="J782" s="3">
        <v>13509.34383</v>
      </c>
      <c r="K782" s="3">
        <v>0.38455124800000001</v>
      </c>
      <c r="L782" s="3">
        <v>92</v>
      </c>
      <c r="M782" s="3">
        <v>6.2379180000000003E-3</v>
      </c>
      <c r="N782" s="3">
        <v>15.086956519999999</v>
      </c>
      <c r="O782" s="3">
        <v>26.302905150000001</v>
      </c>
    </row>
    <row r="783" spans="1:15" x14ac:dyDescent="0.25">
      <c r="A783" s="6" t="s">
        <v>788</v>
      </c>
      <c r="B783" s="3">
        <v>3269.9367902480799</v>
      </c>
      <c r="C783" s="3">
        <v>2.4380952380952299</v>
      </c>
      <c r="D783" s="3">
        <v>0.37096403539009498</v>
      </c>
      <c r="E783" s="3">
        <v>15</v>
      </c>
      <c r="F783" s="3">
        <v>1.7699144082143901E-3</v>
      </c>
      <c r="G783" s="3">
        <v>1.6666666666666601</v>
      </c>
      <c r="I783" s="3" t="s">
        <v>1078</v>
      </c>
      <c r="J783" s="3">
        <v>13626.69557</v>
      </c>
      <c r="K783" s="3">
        <v>0.41901362800000003</v>
      </c>
      <c r="L783" s="3">
        <v>91</v>
      </c>
      <c r="M783" s="3">
        <v>1.1051116999999999E-2</v>
      </c>
      <c r="N783" s="3">
        <v>7.8351648349999996</v>
      </c>
      <c r="O783" s="3">
        <v>11.165184269999999</v>
      </c>
    </row>
    <row r="784" spans="1:15" x14ac:dyDescent="0.25">
      <c r="A784" s="6" t="s">
        <v>789</v>
      </c>
      <c r="B784" s="3">
        <v>3778.54477711956</v>
      </c>
      <c r="C784" s="3">
        <v>9.8238236046367309</v>
      </c>
      <c r="D784" s="3">
        <v>0.38507872137404497</v>
      </c>
      <c r="E784" s="3">
        <v>58</v>
      </c>
      <c r="F784" s="3">
        <v>7.5090844184160198E-3</v>
      </c>
      <c r="G784" s="3">
        <v>8.2068965517241299</v>
      </c>
      <c r="I784" s="3" t="s">
        <v>1233</v>
      </c>
      <c r="J784" s="3">
        <v>6063.9266360000001</v>
      </c>
      <c r="K784" s="3">
        <v>0.43312315499999998</v>
      </c>
      <c r="L784" s="3">
        <v>91</v>
      </c>
      <c r="M784" s="3">
        <v>2.7221987E-2</v>
      </c>
      <c r="N784" s="3">
        <v>25.637362639999999</v>
      </c>
      <c r="O784" s="3">
        <v>27.41962165</v>
      </c>
    </row>
    <row r="785" spans="1:15" x14ac:dyDescent="0.25">
      <c r="A785" s="6" t="s">
        <v>790</v>
      </c>
      <c r="B785" s="3">
        <v>967.28820653723005</v>
      </c>
      <c r="C785" s="3">
        <v>1.4277591973244099</v>
      </c>
      <c r="D785" s="3">
        <v>0.352340936374549</v>
      </c>
      <c r="E785" s="3">
        <v>24</v>
      </c>
      <c r="F785" s="3">
        <v>1.9885962828993702E-3</v>
      </c>
      <c r="G785" s="3">
        <v>1.25</v>
      </c>
      <c r="I785" s="3" t="s">
        <v>1660</v>
      </c>
      <c r="J785" s="3">
        <v>10136.05949</v>
      </c>
      <c r="K785" s="3">
        <v>0.42957887</v>
      </c>
      <c r="L785" s="3">
        <v>91</v>
      </c>
      <c r="M785" s="3">
        <v>1.8327883E-2</v>
      </c>
      <c r="N785" s="3">
        <v>13.054945050000001</v>
      </c>
      <c r="O785" s="3">
        <v>15.931510830000001</v>
      </c>
    </row>
    <row r="786" spans="1:15" x14ac:dyDescent="0.25">
      <c r="A786" s="8" t="s">
        <v>791</v>
      </c>
      <c r="B786" s="3">
        <v>182.78220761478599</v>
      </c>
      <c r="C786" s="3">
        <v>3.8333333333333299</v>
      </c>
      <c r="D786" s="3">
        <v>0.34814255674772199</v>
      </c>
      <c r="E786" s="3">
        <v>9</v>
      </c>
      <c r="F786" s="3">
        <v>1.0880840709432901E-3</v>
      </c>
      <c r="G786" s="3">
        <v>3.2222222222222201</v>
      </c>
      <c r="I786" s="3" t="s">
        <v>2309</v>
      </c>
      <c r="J786" s="3">
        <v>16298.17145</v>
      </c>
      <c r="K786" s="3">
        <v>0.44451328699999998</v>
      </c>
      <c r="L786" s="3">
        <v>91</v>
      </c>
      <c r="M786" s="3">
        <v>1.3713061E-2</v>
      </c>
      <c r="N786" s="3">
        <v>17.054945050000001</v>
      </c>
      <c r="O786" s="3">
        <v>22.55950459</v>
      </c>
    </row>
    <row r="787" spans="1:15" x14ac:dyDescent="0.25">
      <c r="A787" s="6" t="s">
        <v>792</v>
      </c>
      <c r="B787" s="3">
        <v>229.88764340707101</v>
      </c>
      <c r="C787" s="3">
        <v>1.5714285714285701</v>
      </c>
      <c r="D787" s="3">
        <v>0.33959187966761301</v>
      </c>
      <c r="E787" s="3">
        <v>8</v>
      </c>
      <c r="F787" s="3">
        <v>5.9060257626697399E-4</v>
      </c>
      <c r="G787" s="3">
        <v>1.375</v>
      </c>
      <c r="I787" s="3" t="s">
        <v>2462</v>
      </c>
      <c r="J787" s="3">
        <v>15763.61058</v>
      </c>
      <c r="K787" s="3">
        <v>0.39850644899999998</v>
      </c>
      <c r="L787" s="3">
        <v>91</v>
      </c>
      <c r="M787" s="3">
        <v>5.9721929999999998E-3</v>
      </c>
      <c r="N787" s="3">
        <v>9.7472527469999992</v>
      </c>
      <c r="O787" s="3">
        <v>15.38348912</v>
      </c>
    </row>
    <row r="788" spans="1:15" x14ac:dyDescent="0.25">
      <c r="A788" s="6" t="s">
        <v>793</v>
      </c>
      <c r="B788" s="3">
        <v>13335.3845570509</v>
      </c>
      <c r="C788" s="3">
        <v>1.72727272727272</v>
      </c>
      <c r="D788" s="3">
        <v>0.34169444885431499</v>
      </c>
      <c r="E788" s="3">
        <v>12</v>
      </c>
      <c r="F788" s="3">
        <v>8.59196239616721E-4</v>
      </c>
      <c r="G788" s="3">
        <v>0.75</v>
      </c>
      <c r="I788" s="3" t="s">
        <v>3018</v>
      </c>
      <c r="J788" s="3">
        <v>14942.48263</v>
      </c>
      <c r="K788" s="3">
        <v>0.42645796200000002</v>
      </c>
      <c r="L788" s="3">
        <v>91</v>
      </c>
      <c r="M788" s="3">
        <v>1.6028071000000001E-2</v>
      </c>
      <c r="N788" s="3">
        <v>11.362637360000001</v>
      </c>
      <c r="O788" s="3">
        <v>14.46413984</v>
      </c>
    </row>
    <row r="789" spans="1:15" x14ac:dyDescent="0.25">
      <c r="A789" s="6" t="s">
        <v>794</v>
      </c>
      <c r="B789" s="3">
        <v>740722.71768382797</v>
      </c>
      <c r="C789" s="3">
        <v>344.86761144072699</v>
      </c>
      <c r="D789" s="3">
        <v>0.51087902523933804</v>
      </c>
      <c r="E789" s="3">
        <v>861</v>
      </c>
      <c r="F789" s="3">
        <v>0.120227731764316</v>
      </c>
      <c r="G789" s="3">
        <v>40.265969802555098</v>
      </c>
      <c r="I789" s="3" t="s">
        <v>3749</v>
      </c>
      <c r="J789" s="3">
        <v>7710.0578240000004</v>
      </c>
      <c r="K789" s="3">
        <v>0.42241266500000002</v>
      </c>
      <c r="L789" s="3">
        <v>91</v>
      </c>
      <c r="M789" s="3">
        <v>1.4566923000000001E-2</v>
      </c>
      <c r="N789" s="3">
        <v>27.175824179999999</v>
      </c>
      <c r="O789" s="3">
        <v>31.95555581</v>
      </c>
    </row>
    <row r="790" spans="1:15" x14ac:dyDescent="0.25">
      <c r="A790" s="6" t="s">
        <v>795</v>
      </c>
      <c r="B790" s="3">
        <v>131.57465461067301</v>
      </c>
      <c r="C790" s="3">
        <v>1</v>
      </c>
      <c r="D790" s="3">
        <v>0.33978845445455902</v>
      </c>
      <c r="E790" s="3">
        <v>4</v>
      </c>
      <c r="F790" s="3">
        <v>7.3568121297284896E-4</v>
      </c>
      <c r="G790" s="3">
        <v>0.75</v>
      </c>
      <c r="I790" s="3" t="s">
        <v>5234</v>
      </c>
      <c r="J790" s="3">
        <v>11838.74159</v>
      </c>
      <c r="K790" s="3">
        <v>0.42032287499999998</v>
      </c>
      <c r="L790" s="3">
        <v>91</v>
      </c>
      <c r="M790" s="3">
        <v>1.1275934E-2</v>
      </c>
      <c r="N790" s="3">
        <v>11.175824179999999</v>
      </c>
      <c r="O790" s="3">
        <v>16.483112080000001</v>
      </c>
    </row>
    <row r="791" spans="1:15" x14ac:dyDescent="0.25">
      <c r="A791" s="6" t="s">
        <v>796</v>
      </c>
      <c r="B791" s="3">
        <v>2140.6992286442901</v>
      </c>
      <c r="C791" s="3">
        <v>7.8829365079364999</v>
      </c>
      <c r="D791" s="3">
        <v>0.354429684926995</v>
      </c>
      <c r="E791" s="3">
        <v>23</v>
      </c>
      <c r="F791" s="3">
        <v>1.47638807538896E-3</v>
      </c>
      <c r="G791" s="3">
        <v>6.2608695652173898</v>
      </c>
      <c r="I791" s="3" t="s">
        <v>5702</v>
      </c>
      <c r="J791" s="3">
        <v>8605.4553849999993</v>
      </c>
      <c r="K791" s="3">
        <v>0.42180559200000001</v>
      </c>
      <c r="L791" s="3">
        <v>91</v>
      </c>
      <c r="M791" s="3">
        <v>2.0412816E-2</v>
      </c>
      <c r="N791" s="3">
        <v>11.956043960000001</v>
      </c>
      <c r="O791" s="3">
        <v>12.878260790000001</v>
      </c>
    </row>
    <row r="792" spans="1:15" x14ac:dyDescent="0.25">
      <c r="A792" s="6" t="s">
        <v>797</v>
      </c>
      <c r="B792" s="3">
        <v>8273.6706087361199</v>
      </c>
      <c r="C792" s="3">
        <v>6.1243865338183801</v>
      </c>
      <c r="D792" s="3">
        <v>0.38537749925395398</v>
      </c>
      <c r="E792" s="3">
        <v>58</v>
      </c>
      <c r="F792" s="3">
        <v>4.2863013222813598E-3</v>
      </c>
      <c r="G792" s="3">
        <v>4.5689655172413701</v>
      </c>
      <c r="I792" s="3" t="s">
        <v>5998</v>
      </c>
      <c r="J792" s="3">
        <v>5747.714755</v>
      </c>
      <c r="K792" s="3">
        <v>0.422882965</v>
      </c>
      <c r="L792" s="3">
        <v>91</v>
      </c>
      <c r="M792" s="3">
        <v>2.0121594999999999E-2</v>
      </c>
      <c r="N792" s="3">
        <v>20.054945050000001</v>
      </c>
      <c r="O792" s="3">
        <v>23.740981550000001</v>
      </c>
    </row>
    <row r="793" spans="1:15" x14ac:dyDescent="0.25">
      <c r="A793" s="6" t="s">
        <v>798</v>
      </c>
      <c r="B793" s="3">
        <v>3958.5242395935402</v>
      </c>
      <c r="C793" s="3">
        <v>1.5937435711491801</v>
      </c>
      <c r="D793" s="3">
        <v>0.373604119655152</v>
      </c>
      <c r="E793" s="3">
        <v>54</v>
      </c>
      <c r="F793" s="3">
        <v>4.3931277468800501E-3</v>
      </c>
      <c r="G793" s="3">
        <v>1.24074074074074</v>
      </c>
      <c r="I793" s="3" t="s">
        <v>1914</v>
      </c>
      <c r="J793" s="3">
        <v>19444.509109999999</v>
      </c>
      <c r="K793" s="3">
        <v>0.43124290399999998</v>
      </c>
      <c r="L793" s="3">
        <v>90</v>
      </c>
      <c r="M793" s="3">
        <v>1.2339220999999999E-2</v>
      </c>
      <c r="N793" s="3">
        <v>6.244444444</v>
      </c>
      <c r="O793" s="3">
        <v>8.6040221419999998</v>
      </c>
    </row>
    <row r="794" spans="1:15" x14ac:dyDescent="0.25">
      <c r="A794" s="6" t="s">
        <v>799</v>
      </c>
      <c r="B794" s="3">
        <v>2049.3758787337501</v>
      </c>
      <c r="C794" s="3">
        <v>1.13333333333333</v>
      </c>
      <c r="D794" s="3">
        <v>0.36418499717992098</v>
      </c>
      <c r="E794" s="3">
        <v>16</v>
      </c>
      <c r="F794" s="3">
        <v>1.4728138921782301E-3</v>
      </c>
      <c r="G794" s="3">
        <v>1.0625</v>
      </c>
      <c r="I794" s="3" t="s">
        <v>2983</v>
      </c>
      <c r="J794" s="3">
        <v>16670.089499999998</v>
      </c>
      <c r="K794" s="3">
        <v>0.41122150000000002</v>
      </c>
      <c r="L794" s="3">
        <v>90</v>
      </c>
      <c r="M794" s="3">
        <v>1.2172675000000001E-2</v>
      </c>
      <c r="N794" s="3">
        <v>14.3</v>
      </c>
      <c r="O794" s="3">
        <v>19.770618729999999</v>
      </c>
    </row>
    <row r="795" spans="1:15" x14ac:dyDescent="0.25">
      <c r="A795" s="6" t="s">
        <v>800</v>
      </c>
      <c r="B795" s="3">
        <v>1247.28792675829</v>
      </c>
      <c r="C795" s="3">
        <v>7.5787878787878702</v>
      </c>
      <c r="D795" s="3">
        <v>0.37658929196314</v>
      </c>
      <c r="E795" s="3">
        <v>23</v>
      </c>
      <c r="F795" s="3">
        <v>3.3668153919279502E-3</v>
      </c>
      <c r="G795" s="3">
        <v>7.0434782608695601</v>
      </c>
      <c r="I795" s="3" t="s">
        <v>3287</v>
      </c>
      <c r="J795" s="3">
        <v>7183.3591800000004</v>
      </c>
      <c r="K795" s="3">
        <v>0.39826065500000002</v>
      </c>
      <c r="L795" s="3">
        <v>90</v>
      </c>
      <c r="M795" s="3">
        <v>1.3734570999999999E-2</v>
      </c>
      <c r="N795" s="3">
        <v>10.622222219999999</v>
      </c>
      <c r="O795" s="3">
        <v>12.77160831</v>
      </c>
    </row>
    <row r="796" spans="1:15" x14ac:dyDescent="0.25">
      <c r="A796" s="6" t="s">
        <v>801</v>
      </c>
      <c r="B796" s="3">
        <v>844.972119564379</v>
      </c>
      <c r="C796" s="3">
        <v>4.8044733044732997</v>
      </c>
      <c r="D796" s="3">
        <v>0.36857126548318903</v>
      </c>
      <c r="E796" s="3">
        <v>19</v>
      </c>
      <c r="F796" s="3">
        <v>2.3443989921361199E-3</v>
      </c>
      <c r="G796" s="3">
        <v>4.4210526315789398</v>
      </c>
      <c r="I796" s="3" t="s">
        <v>3753</v>
      </c>
      <c r="J796" s="3">
        <v>7654.1182959999996</v>
      </c>
      <c r="K796" s="3">
        <v>0.42679621899999998</v>
      </c>
      <c r="L796" s="3">
        <v>90</v>
      </c>
      <c r="M796" s="3">
        <v>1.9466864E-2</v>
      </c>
      <c r="N796" s="3">
        <v>13.66666667</v>
      </c>
      <c r="O796" s="3">
        <v>15.488335620000001</v>
      </c>
    </row>
    <row r="797" spans="1:15" x14ac:dyDescent="0.25">
      <c r="A797" s="6" t="s">
        <v>802</v>
      </c>
      <c r="B797" s="3">
        <v>25362.8283821898</v>
      </c>
      <c r="C797" s="3">
        <v>20.917771422752701</v>
      </c>
      <c r="D797" s="3">
        <v>0.42772919978802298</v>
      </c>
      <c r="E797" s="3">
        <v>111</v>
      </c>
      <c r="F797" s="3">
        <v>1.1864481493830599E-2</v>
      </c>
      <c r="G797" s="3">
        <v>12.207207207207199</v>
      </c>
      <c r="I797" s="3" t="s">
        <v>3842</v>
      </c>
      <c r="J797" s="3">
        <v>17703.348740000001</v>
      </c>
      <c r="K797" s="3">
        <v>0.419449136</v>
      </c>
      <c r="L797" s="3">
        <v>90</v>
      </c>
      <c r="M797" s="3">
        <v>8.4655609999999999E-3</v>
      </c>
      <c r="N797" s="3">
        <v>8.2888888890000008</v>
      </c>
      <c r="O797" s="3">
        <v>13.79193948</v>
      </c>
    </row>
    <row r="798" spans="1:15" x14ac:dyDescent="0.25">
      <c r="A798" s="6" t="s">
        <v>803</v>
      </c>
      <c r="B798" s="3">
        <v>1025.24456734415</v>
      </c>
      <c r="C798" s="3">
        <v>11.964867504730201</v>
      </c>
      <c r="D798" s="3">
        <v>0.36550435865504299</v>
      </c>
      <c r="E798" s="3">
        <v>26</v>
      </c>
      <c r="F798" s="3">
        <v>3.3181919716298502E-3</v>
      </c>
      <c r="G798" s="3">
        <v>10.9615384615384</v>
      </c>
      <c r="I798" s="3" t="s">
        <v>3895</v>
      </c>
      <c r="J798" s="3">
        <v>11978.159100000001</v>
      </c>
      <c r="K798" s="3">
        <v>0.43000799099999998</v>
      </c>
      <c r="L798" s="3">
        <v>90</v>
      </c>
      <c r="M798" s="3">
        <v>1.7940083999999999E-2</v>
      </c>
      <c r="N798" s="3">
        <v>16.02222222</v>
      </c>
      <c r="O798" s="3">
        <v>20.58562367</v>
      </c>
    </row>
    <row r="799" spans="1:15" x14ac:dyDescent="0.25">
      <c r="A799" s="6" t="s">
        <v>804</v>
      </c>
      <c r="B799" s="3">
        <v>6591.7602987363898</v>
      </c>
      <c r="C799" s="3">
        <v>8.9214532249646901</v>
      </c>
      <c r="D799" s="3">
        <v>0.42238503303460401</v>
      </c>
      <c r="E799" s="3">
        <v>58</v>
      </c>
      <c r="F799" s="3">
        <v>1.09382420778274E-2</v>
      </c>
      <c r="G799" s="3">
        <v>8</v>
      </c>
      <c r="I799" s="3" t="s">
        <v>4107</v>
      </c>
      <c r="J799" s="3">
        <v>9360.3728859999992</v>
      </c>
      <c r="K799" s="3">
        <v>0.41046341600000003</v>
      </c>
      <c r="L799" s="3">
        <v>90</v>
      </c>
      <c r="M799" s="3">
        <v>1.2249233999999999E-2</v>
      </c>
      <c r="N799" s="3">
        <v>26.266666669999999</v>
      </c>
      <c r="O799" s="3">
        <v>30.634970880000001</v>
      </c>
    </row>
    <row r="800" spans="1:15" x14ac:dyDescent="0.25">
      <c r="A800" s="6" t="s">
        <v>805</v>
      </c>
      <c r="B800" s="3">
        <v>2923.17250649059</v>
      </c>
      <c r="C800" s="3">
        <v>9.2606750737185504</v>
      </c>
      <c r="D800" s="3">
        <v>0.36861334703430898</v>
      </c>
      <c r="E800" s="3">
        <v>28</v>
      </c>
      <c r="F800" s="3">
        <v>3.1563886441290301E-3</v>
      </c>
      <c r="G800" s="3">
        <v>8.1785714285714199</v>
      </c>
      <c r="I800" s="3" t="s">
        <v>4786</v>
      </c>
      <c r="J800" s="3">
        <v>10970.60534</v>
      </c>
      <c r="K800" s="3">
        <v>0.42606400500000002</v>
      </c>
      <c r="L800" s="3">
        <v>90</v>
      </c>
      <c r="M800" s="3">
        <v>1.6711133E-2</v>
      </c>
      <c r="N800" s="3">
        <v>12.48888889</v>
      </c>
      <c r="O800" s="3">
        <v>15.416861000000001</v>
      </c>
    </row>
    <row r="801" spans="1:15" x14ac:dyDescent="0.25">
      <c r="A801" s="6" t="s">
        <v>806</v>
      </c>
      <c r="B801" s="3">
        <v>27.341731589537702</v>
      </c>
      <c r="C801" s="3">
        <v>3.125</v>
      </c>
      <c r="D801" s="3">
        <v>0.344741057127602</v>
      </c>
      <c r="E801" s="3">
        <v>9</v>
      </c>
      <c r="F801" s="3">
        <v>1.08144001569598E-3</v>
      </c>
      <c r="G801" s="3">
        <v>2.7777777777777701</v>
      </c>
      <c r="I801" s="3" t="s">
        <v>5094</v>
      </c>
      <c r="J801" s="3">
        <v>16943.684720000001</v>
      </c>
      <c r="K801" s="3">
        <v>0.42452334000000003</v>
      </c>
      <c r="L801" s="3">
        <v>90</v>
      </c>
      <c r="M801" s="3">
        <v>9.4935939999999993E-3</v>
      </c>
      <c r="N801" s="3">
        <v>15.93333333</v>
      </c>
      <c r="O801" s="3">
        <v>22.63932307</v>
      </c>
    </row>
    <row r="802" spans="1:15" x14ac:dyDescent="0.25">
      <c r="A802" s="6" t="s">
        <v>807</v>
      </c>
      <c r="B802" s="3">
        <v>1338.66028774762</v>
      </c>
      <c r="C802" s="3">
        <v>1.46560846560846</v>
      </c>
      <c r="D802" s="3">
        <v>0.35894157540719301</v>
      </c>
      <c r="E802" s="3">
        <v>29</v>
      </c>
      <c r="F802" s="3">
        <v>2.32125376351177E-3</v>
      </c>
      <c r="G802" s="3">
        <v>1.41379310344827</v>
      </c>
      <c r="I802" s="3" t="s">
        <v>5685</v>
      </c>
      <c r="J802" s="3">
        <v>17437.972259999999</v>
      </c>
      <c r="K802" s="3">
        <v>0.43184858199999998</v>
      </c>
      <c r="L802" s="3">
        <v>90</v>
      </c>
      <c r="M802" s="3">
        <v>1.5270565999999999E-2</v>
      </c>
      <c r="N802" s="3">
        <v>13.855555560000001</v>
      </c>
      <c r="O802" s="3">
        <v>18.572706539999999</v>
      </c>
    </row>
    <row r="803" spans="1:15" x14ac:dyDescent="0.25">
      <c r="A803" s="6" t="s">
        <v>808</v>
      </c>
      <c r="B803" s="3">
        <v>448.78887623903699</v>
      </c>
      <c r="C803" s="3">
        <v>2.5454545454545401</v>
      </c>
      <c r="D803" s="3">
        <v>0.359281103939461</v>
      </c>
      <c r="E803" s="3">
        <v>12</v>
      </c>
      <c r="F803" s="3">
        <v>1.6914828447625E-3</v>
      </c>
      <c r="G803" s="3">
        <v>2.3333333333333299</v>
      </c>
      <c r="I803" s="3" t="s">
        <v>6273</v>
      </c>
      <c r="J803" s="3">
        <v>6705.4311879999996</v>
      </c>
      <c r="K803" s="3">
        <v>0.38569977900000002</v>
      </c>
      <c r="L803" s="3">
        <v>90</v>
      </c>
      <c r="M803" s="3">
        <v>7.9708120000000007E-3</v>
      </c>
      <c r="N803" s="3">
        <v>4.2222222220000001</v>
      </c>
      <c r="O803" s="3">
        <v>6.7931501360000004</v>
      </c>
    </row>
    <row r="804" spans="1:15" x14ac:dyDescent="0.25">
      <c r="A804" s="6" t="s">
        <v>809</v>
      </c>
      <c r="B804" s="3">
        <v>518.60932417533695</v>
      </c>
      <c r="C804" s="3">
        <v>2.6</v>
      </c>
      <c r="D804" s="3">
        <v>0.34334786770179698</v>
      </c>
      <c r="E804" s="3">
        <v>6</v>
      </c>
      <c r="F804" s="3">
        <v>8.0201833043247396E-4</v>
      </c>
      <c r="G804" s="3">
        <v>2.1666666666666599</v>
      </c>
      <c r="I804" s="3" t="s">
        <v>717</v>
      </c>
      <c r="J804" s="3">
        <v>19978.056430000001</v>
      </c>
      <c r="K804" s="3">
        <v>0.398924997</v>
      </c>
      <c r="L804" s="3">
        <v>89</v>
      </c>
      <c r="M804" s="3">
        <v>7.0076629999999999E-3</v>
      </c>
      <c r="N804" s="3">
        <v>2.5280898879999998</v>
      </c>
      <c r="O804" s="3">
        <v>4.9146699639999998</v>
      </c>
    </row>
    <row r="805" spans="1:15" x14ac:dyDescent="0.25">
      <c r="A805" s="6" t="s">
        <v>810</v>
      </c>
      <c r="B805" s="3">
        <v>512.72021488728603</v>
      </c>
      <c r="C805" s="3">
        <v>20.831033549783498</v>
      </c>
      <c r="D805" s="3">
        <v>0.362183082791115</v>
      </c>
      <c r="E805" s="3">
        <v>37</v>
      </c>
      <c r="F805" s="3">
        <v>3.1440774910151902E-3</v>
      </c>
      <c r="G805" s="3">
        <v>19.918918918918902</v>
      </c>
      <c r="I805" s="3" t="s">
        <v>1653</v>
      </c>
      <c r="J805" s="3">
        <v>5523.5923380000004</v>
      </c>
      <c r="K805" s="3">
        <v>0.41934017400000001</v>
      </c>
      <c r="L805" s="3">
        <v>89</v>
      </c>
      <c r="M805" s="3">
        <v>1.7746016E-2</v>
      </c>
      <c r="N805" s="3">
        <v>18.966292129999999</v>
      </c>
      <c r="O805" s="3">
        <v>22.618383300000001</v>
      </c>
    </row>
    <row r="806" spans="1:15" x14ac:dyDescent="0.25">
      <c r="A806" s="6" t="s">
        <v>811</v>
      </c>
      <c r="B806" s="3">
        <v>9467.50078457993</v>
      </c>
      <c r="C806" s="3">
        <v>16.469892728797198</v>
      </c>
      <c r="D806" s="3">
        <v>0.395310395494061</v>
      </c>
      <c r="E806" s="3">
        <v>93</v>
      </c>
      <c r="F806" s="3">
        <v>6.4941374585032402E-3</v>
      </c>
      <c r="G806" s="3">
        <v>11.2258064516129</v>
      </c>
      <c r="I806" s="3" t="s">
        <v>2126</v>
      </c>
      <c r="J806" s="3">
        <v>13974.24711</v>
      </c>
      <c r="K806" s="3">
        <v>0.42332655899999999</v>
      </c>
      <c r="L806" s="3">
        <v>89</v>
      </c>
      <c r="M806" s="3">
        <v>1.7426522E-2</v>
      </c>
      <c r="N806" s="3">
        <v>11.83146067</v>
      </c>
      <c r="O806" s="3">
        <v>14.903398169999999</v>
      </c>
    </row>
    <row r="807" spans="1:15" x14ac:dyDescent="0.25">
      <c r="A807" s="6" t="s">
        <v>812</v>
      </c>
      <c r="B807" s="3">
        <v>234.08308431201999</v>
      </c>
      <c r="C807" s="3">
        <v>3.9375</v>
      </c>
      <c r="D807" s="3">
        <v>0.376809056956115</v>
      </c>
      <c r="E807" s="3">
        <v>17</v>
      </c>
      <c r="F807" s="3">
        <v>3.5372630227357101E-3</v>
      </c>
      <c r="G807" s="3">
        <v>3.70588235294117</v>
      </c>
      <c r="I807" s="3" t="s">
        <v>2225</v>
      </c>
      <c r="J807" s="3">
        <v>24573.255109999998</v>
      </c>
      <c r="K807" s="3">
        <v>0.43026587599999999</v>
      </c>
      <c r="L807" s="3">
        <v>89</v>
      </c>
      <c r="M807" s="3">
        <v>1.7352721000000002E-2</v>
      </c>
      <c r="N807" s="3">
        <v>9.258426966</v>
      </c>
      <c r="O807" s="3">
        <v>14.18701804</v>
      </c>
    </row>
    <row r="808" spans="1:15" x14ac:dyDescent="0.25">
      <c r="A808" s="6" t="s">
        <v>813</v>
      </c>
      <c r="B808" s="3">
        <v>1.6601364824139999</v>
      </c>
      <c r="C808" s="3">
        <v>2.5</v>
      </c>
      <c r="D808" s="3">
        <v>0.35579678201454701</v>
      </c>
      <c r="E808" s="3">
        <v>3</v>
      </c>
      <c r="F808" s="3">
        <v>1.18390703573822E-3</v>
      </c>
      <c r="G808" s="3">
        <v>1.6666666666666601</v>
      </c>
      <c r="I808" s="3" t="s">
        <v>2861</v>
      </c>
      <c r="J808" s="3">
        <v>5448.6728730000004</v>
      </c>
      <c r="K808" s="3">
        <v>0.437762712</v>
      </c>
      <c r="L808" s="3">
        <v>89</v>
      </c>
      <c r="M808" s="3">
        <v>2.3966681E-2</v>
      </c>
      <c r="N808" s="3">
        <v>19.146067420000001</v>
      </c>
      <c r="O808" s="3">
        <v>20.465743100000001</v>
      </c>
    </row>
    <row r="809" spans="1:15" x14ac:dyDescent="0.25">
      <c r="A809" s="6" t="s">
        <v>814</v>
      </c>
      <c r="B809" s="3">
        <v>1243.5619136221001</v>
      </c>
      <c r="C809" s="3">
        <v>8.1976421232108407</v>
      </c>
      <c r="D809" s="3">
        <v>0.37875410605349602</v>
      </c>
      <c r="E809" s="3">
        <v>25</v>
      </c>
      <c r="F809" s="3">
        <v>3.1977489124983501E-3</v>
      </c>
      <c r="G809" s="3">
        <v>7.64</v>
      </c>
      <c r="I809" s="3" t="s">
        <v>3402</v>
      </c>
      <c r="J809" s="3">
        <v>8071.4713080000001</v>
      </c>
      <c r="K809" s="3">
        <v>0.40918884700000002</v>
      </c>
      <c r="L809" s="3">
        <v>89</v>
      </c>
      <c r="M809" s="3">
        <v>1.7147703E-2</v>
      </c>
      <c r="N809" s="3">
        <v>16.910112359999999</v>
      </c>
      <c r="O809" s="3">
        <v>19.91713575</v>
      </c>
    </row>
    <row r="810" spans="1:15" x14ac:dyDescent="0.25">
      <c r="A810" s="6" t="s">
        <v>815</v>
      </c>
      <c r="B810" s="3">
        <v>1378.50122630018</v>
      </c>
      <c r="C810" s="3">
        <v>5.0092554504319198</v>
      </c>
      <c r="D810" s="3">
        <v>0.36228468832407501</v>
      </c>
      <c r="E810" s="3">
        <v>27</v>
      </c>
      <c r="F810" s="3">
        <v>2.6236011181026602E-3</v>
      </c>
      <c r="G810" s="3">
        <v>4.7777777777777697</v>
      </c>
      <c r="I810" s="3" t="s">
        <v>3463</v>
      </c>
      <c r="J810" s="3">
        <v>15414.661410000001</v>
      </c>
      <c r="K810" s="3">
        <v>0.42488649099999998</v>
      </c>
      <c r="L810" s="3">
        <v>89</v>
      </c>
      <c r="M810" s="3">
        <v>1.3200076999999999E-2</v>
      </c>
      <c r="N810" s="3">
        <v>11.14606742</v>
      </c>
      <c r="O810" s="3">
        <v>14.94080535</v>
      </c>
    </row>
    <row r="811" spans="1:15" x14ac:dyDescent="0.25">
      <c r="A811" s="6" t="s">
        <v>816</v>
      </c>
      <c r="B811" s="3">
        <v>934.55413061066099</v>
      </c>
      <c r="C811" s="3">
        <v>10.448067632850201</v>
      </c>
      <c r="D811" s="3">
        <v>0.39907292954264501</v>
      </c>
      <c r="E811" s="3">
        <v>25</v>
      </c>
      <c r="F811" s="3">
        <v>6.64630997925996E-3</v>
      </c>
      <c r="G811" s="3">
        <v>9.76</v>
      </c>
      <c r="I811" s="3" t="s">
        <v>4723</v>
      </c>
      <c r="J811" s="3">
        <v>11094.385679999999</v>
      </c>
      <c r="K811" s="3">
        <v>0.412640593</v>
      </c>
      <c r="L811" s="3">
        <v>89</v>
      </c>
      <c r="M811" s="3">
        <v>1.0678094000000001E-2</v>
      </c>
      <c r="N811" s="3">
        <v>9.5617977530000005</v>
      </c>
      <c r="O811" s="3">
        <v>12.00443082</v>
      </c>
    </row>
    <row r="812" spans="1:15" x14ac:dyDescent="0.25">
      <c r="A812" s="6" t="s">
        <v>817</v>
      </c>
      <c r="B812" s="3">
        <v>4962.2529810435699</v>
      </c>
      <c r="C812" s="3">
        <v>12.542420510487799</v>
      </c>
      <c r="D812" s="3">
        <v>0.41338028169014002</v>
      </c>
      <c r="E812" s="3">
        <v>50</v>
      </c>
      <c r="F812" s="3">
        <v>1.00991828367114E-2</v>
      </c>
      <c r="G812" s="3">
        <v>10.96</v>
      </c>
      <c r="I812" s="3" t="s">
        <v>5442</v>
      </c>
      <c r="J812" s="3">
        <v>13100.529280000001</v>
      </c>
      <c r="K812" s="3">
        <v>0.41963995599999998</v>
      </c>
      <c r="L812" s="3">
        <v>89</v>
      </c>
      <c r="M812" s="3">
        <v>1.3805471999999999E-2</v>
      </c>
      <c r="N812" s="3">
        <v>8.1235955059999991</v>
      </c>
      <c r="O812" s="3">
        <v>10.38229823</v>
      </c>
    </row>
    <row r="813" spans="1:15" x14ac:dyDescent="0.25">
      <c r="A813" s="6" t="s">
        <v>818</v>
      </c>
      <c r="B813" s="3">
        <v>2334.97639583315</v>
      </c>
      <c r="C813" s="3">
        <v>4.3778100833034399</v>
      </c>
      <c r="D813" s="3">
        <v>0.391357051942541</v>
      </c>
      <c r="E813" s="3">
        <v>35</v>
      </c>
      <c r="F813" s="3">
        <v>6.2458966858684999E-3</v>
      </c>
      <c r="G813" s="3">
        <v>4.0571428571428498</v>
      </c>
      <c r="I813" s="3" t="s">
        <v>6211</v>
      </c>
      <c r="J813" s="3">
        <v>15557.160830000001</v>
      </c>
      <c r="K813" s="3">
        <v>0.39230816000000002</v>
      </c>
      <c r="L813" s="3">
        <v>89</v>
      </c>
      <c r="M813" s="3">
        <v>7.7241089999999998E-3</v>
      </c>
      <c r="N813" s="3">
        <v>6.5168539330000002</v>
      </c>
      <c r="O813" s="3">
        <v>12.74383094</v>
      </c>
    </row>
    <row r="814" spans="1:15" x14ac:dyDescent="0.25">
      <c r="A814" s="6" t="s">
        <v>819</v>
      </c>
      <c r="B814" s="3">
        <v>50659.8127524956</v>
      </c>
      <c r="C814" s="3">
        <v>20.034105184191901</v>
      </c>
      <c r="D814" s="3">
        <v>0.44198781573002899</v>
      </c>
      <c r="E814" s="3">
        <v>215</v>
      </c>
      <c r="F814" s="3">
        <v>2.2987000644207001E-2</v>
      </c>
      <c r="G814" s="3">
        <v>7.6</v>
      </c>
      <c r="I814" s="3" t="s">
        <v>579</v>
      </c>
      <c r="J814" s="3">
        <v>11545.542299999999</v>
      </c>
      <c r="K814" s="3">
        <v>0.42846715299999999</v>
      </c>
      <c r="L814" s="3">
        <v>88</v>
      </c>
      <c r="M814" s="3">
        <v>2.1123968E-2</v>
      </c>
      <c r="N814" s="3">
        <v>18.46590909</v>
      </c>
      <c r="O814" s="3">
        <v>21.97261701</v>
      </c>
    </row>
    <row r="815" spans="1:15" x14ac:dyDescent="0.25">
      <c r="A815" s="6" t="s">
        <v>820</v>
      </c>
      <c r="B815" s="3">
        <v>794.54062755189602</v>
      </c>
      <c r="C815" s="3">
        <v>5.9951159951159898</v>
      </c>
      <c r="D815" s="3">
        <v>0.35067615271818797</v>
      </c>
      <c r="E815" s="3">
        <v>23</v>
      </c>
      <c r="F815" s="3">
        <v>1.7195853870362E-3</v>
      </c>
      <c r="G815" s="3">
        <v>5.3478260869565197</v>
      </c>
      <c r="I815" s="3" t="s">
        <v>1326</v>
      </c>
      <c r="J815" s="3">
        <v>9481.8955600000008</v>
      </c>
      <c r="K815" s="3">
        <v>0.41684958</v>
      </c>
      <c r="L815" s="3">
        <v>88</v>
      </c>
      <c r="M815" s="3">
        <v>1.6487969000000002E-2</v>
      </c>
      <c r="N815" s="3">
        <v>13.30681818</v>
      </c>
      <c r="O815" s="3">
        <v>15.20723226</v>
      </c>
    </row>
    <row r="816" spans="1:15" x14ac:dyDescent="0.25">
      <c r="A816" s="6" t="s">
        <v>821</v>
      </c>
      <c r="B816" s="3">
        <v>3567.5730501080202</v>
      </c>
      <c r="C816" s="3">
        <v>14.114732784159299</v>
      </c>
      <c r="D816" s="3">
        <v>0.39214138224219602</v>
      </c>
      <c r="E816" s="3">
        <v>54</v>
      </c>
      <c r="F816" s="3">
        <v>5.0712265074253004E-3</v>
      </c>
      <c r="G816" s="3">
        <v>12.9444444444444</v>
      </c>
      <c r="I816" s="3" t="s">
        <v>2105</v>
      </c>
      <c r="J816" s="3">
        <v>13999.557570000001</v>
      </c>
      <c r="K816" s="3">
        <v>0.43236909099999998</v>
      </c>
      <c r="L816" s="3">
        <v>88</v>
      </c>
      <c r="M816" s="3">
        <v>1.2363503E-2</v>
      </c>
      <c r="N816" s="3">
        <v>7.7386363640000004</v>
      </c>
      <c r="O816" s="3">
        <v>10.55200001</v>
      </c>
    </row>
    <row r="817" spans="1:15" x14ac:dyDescent="0.25">
      <c r="A817" s="6" t="s">
        <v>822</v>
      </c>
      <c r="B817" s="3">
        <v>63.654953496954697</v>
      </c>
      <c r="C817" s="3">
        <v>4.4444444444444402</v>
      </c>
      <c r="D817" s="3">
        <v>0.37388535031847098</v>
      </c>
      <c r="E817" s="3">
        <v>10</v>
      </c>
      <c r="F817" s="3">
        <v>2.87111662328243E-3</v>
      </c>
      <c r="G817" s="3">
        <v>4</v>
      </c>
      <c r="I817" s="3" t="s">
        <v>2193</v>
      </c>
      <c r="J817" s="3">
        <v>15981.2685</v>
      </c>
      <c r="K817" s="3">
        <v>0.429807628</v>
      </c>
      <c r="L817" s="3">
        <v>88</v>
      </c>
      <c r="M817" s="3">
        <v>1.3545685E-2</v>
      </c>
      <c r="N817" s="3">
        <v>11.25</v>
      </c>
      <c r="O817" s="3">
        <v>16.25989122</v>
      </c>
    </row>
    <row r="818" spans="1:15" x14ac:dyDescent="0.25">
      <c r="A818" s="6" t="s">
        <v>823</v>
      </c>
      <c r="B818" s="3">
        <v>3081.69337907728</v>
      </c>
      <c r="C818" s="3">
        <v>22.321361346580499</v>
      </c>
      <c r="D818" s="3">
        <v>0.39818697582634399</v>
      </c>
      <c r="E818" s="3">
        <v>58</v>
      </c>
      <c r="F818" s="3">
        <v>6.4754611812531896E-3</v>
      </c>
      <c r="G818" s="3">
        <v>18.982758620689602</v>
      </c>
      <c r="I818" s="3" t="s">
        <v>2257</v>
      </c>
      <c r="J818" s="3">
        <v>16414.77881</v>
      </c>
      <c r="K818" s="3">
        <v>0.42516626099999999</v>
      </c>
      <c r="L818" s="3">
        <v>88</v>
      </c>
      <c r="M818" s="3">
        <v>1.2497588E-2</v>
      </c>
      <c r="N818" s="3">
        <v>7.9659090910000003</v>
      </c>
      <c r="O818" s="3">
        <v>10.134712439999999</v>
      </c>
    </row>
    <row r="819" spans="1:15" x14ac:dyDescent="0.25">
      <c r="A819" s="6" t="s">
        <v>824</v>
      </c>
      <c r="B819" s="3">
        <v>1003.69952186116</v>
      </c>
      <c r="C819" s="3">
        <v>2.22727272727272</v>
      </c>
      <c r="D819" s="3">
        <v>0.376633224451703</v>
      </c>
      <c r="E819" s="3">
        <v>23</v>
      </c>
      <c r="F819" s="3">
        <v>3.5429792478680602E-3</v>
      </c>
      <c r="G819" s="3">
        <v>2.13043478260869</v>
      </c>
      <c r="I819" s="3" t="s">
        <v>2885</v>
      </c>
      <c r="J819" s="3">
        <v>13647.309569999999</v>
      </c>
      <c r="K819" s="3">
        <v>0.41119531300000001</v>
      </c>
      <c r="L819" s="3">
        <v>88</v>
      </c>
      <c r="M819" s="3">
        <v>1.1037333999999999E-2</v>
      </c>
      <c r="N819" s="3">
        <v>13.772727270000001</v>
      </c>
      <c r="O819" s="3">
        <v>19.712039999999998</v>
      </c>
    </row>
    <row r="820" spans="1:15" x14ac:dyDescent="0.25">
      <c r="A820" s="6" t="s">
        <v>825</v>
      </c>
      <c r="B820" s="3">
        <v>1224.1806147059599</v>
      </c>
      <c r="C820" s="3">
        <v>4.14251207729468</v>
      </c>
      <c r="D820" s="3">
        <v>0.35098113822905902</v>
      </c>
      <c r="E820" s="3">
        <v>24</v>
      </c>
      <c r="F820" s="3">
        <v>1.0545890545472501E-3</v>
      </c>
      <c r="G820" s="3">
        <v>3.9583333333333299</v>
      </c>
      <c r="I820" s="3" t="s">
        <v>4345</v>
      </c>
      <c r="J820" s="3">
        <v>10696.87479</v>
      </c>
      <c r="K820" s="3">
        <v>0.405030736</v>
      </c>
      <c r="L820" s="3">
        <v>88</v>
      </c>
      <c r="M820" s="3">
        <v>1.0883748E-2</v>
      </c>
      <c r="N820" s="3">
        <v>13.84090909</v>
      </c>
      <c r="O820" s="3">
        <v>18.794164590000001</v>
      </c>
    </row>
    <row r="821" spans="1:15" x14ac:dyDescent="0.25">
      <c r="A821" s="6" t="s">
        <v>826</v>
      </c>
      <c r="B821" s="3">
        <v>162.34808624919401</v>
      </c>
      <c r="C821" s="3">
        <v>1.5714285714285701</v>
      </c>
      <c r="D821" s="3">
        <v>0.34120693299513799</v>
      </c>
      <c r="E821" s="3">
        <v>8</v>
      </c>
      <c r="F821" s="3">
        <v>7.1332935476675597E-4</v>
      </c>
      <c r="G821" s="3">
        <v>1.375</v>
      </c>
      <c r="I821" s="3" t="s">
        <v>4395</v>
      </c>
      <c r="J821" s="3">
        <v>23880.807659999999</v>
      </c>
      <c r="K821" s="3">
        <v>0.426035893</v>
      </c>
      <c r="L821" s="3">
        <v>88</v>
      </c>
      <c r="M821" s="3">
        <v>1.0241679E-2</v>
      </c>
      <c r="N821" s="3">
        <v>7.6136363640000004</v>
      </c>
      <c r="O821" s="3">
        <v>12.967531360000001</v>
      </c>
    </row>
    <row r="822" spans="1:15" x14ac:dyDescent="0.25">
      <c r="A822" s="6" t="s">
        <v>827</v>
      </c>
      <c r="B822" s="3">
        <v>587.31520941061001</v>
      </c>
      <c r="C822" s="3">
        <v>1.2</v>
      </c>
      <c r="D822" s="3">
        <v>0.33177474051998701</v>
      </c>
      <c r="E822" s="3">
        <v>11</v>
      </c>
      <c r="F822" s="3">
        <v>3.74291616026312E-4</v>
      </c>
      <c r="G822" s="3">
        <v>1.0909090909090899</v>
      </c>
      <c r="I822" s="3" t="s">
        <v>4494</v>
      </c>
      <c r="J822" s="3">
        <v>8075.995825</v>
      </c>
      <c r="K822" s="3">
        <v>0.409630147</v>
      </c>
      <c r="L822" s="3">
        <v>88</v>
      </c>
      <c r="M822" s="3">
        <v>1.1860654E-2</v>
      </c>
      <c r="N822" s="3">
        <v>12.113636359999999</v>
      </c>
      <c r="O822" s="3">
        <v>16.922707379999999</v>
      </c>
    </row>
    <row r="823" spans="1:15" x14ac:dyDescent="0.25">
      <c r="A823" s="6" t="s">
        <v>828</v>
      </c>
      <c r="B823" s="3">
        <v>12963.077039060499</v>
      </c>
      <c r="C823" s="3">
        <v>9.1356775564289094</v>
      </c>
      <c r="D823" s="3">
        <v>0.41582946934569798</v>
      </c>
      <c r="E823" s="3">
        <v>69</v>
      </c>
      <c r="F823" s="3">
        <v>7.9034399241208995E-3</v>
      </c>
      <c r="G823" s="3">
        <v>6.4347826086956497</v>
      </c>
      <c r="I823" s="3" t="s">
        <v>4678</v>
      </c>
      <c r="J823" s="3">
        <v>15148.918</v>
      </c>
      <c r="K823" s="3">
        <v>0.42835345600000002</v>
      </c>
      <c r="L823" s="3">
        <v>88</v>
      </c>
      <c r="M823" s="3">
        <v>1.0839859E-2</v>
      </c>
      <c r="N823" s="3">
        <v>9.5113636360000005</v>
      </c>
      <c r="O823" s="3">
        <v>13.099208709999999</v>
      </c>
    </row>
    <row r="824" spans="1:15" x14ac:dyDescent="0.25">
      <c r="A824" s="6" t="s">
        <v>829</v>
      </c>
      <c r="B824" s="3">
        <v>541.87330571907398</v>
      </c>
      <c r="C824" s="3">
        <v>5.9565217391304301</v>
      </c>
      <c r="D824" s="3">
        <v>0.38067444876783302</v>
      </c>
      <c r="E824" s="3">
        <v>24</v>
      </c>
      <c r="F824" s="3">
        <v>4.6427994966506897E-3</v>
      </c>
      <c r="G824" s="3">
        <v>5.7083333333333304</v>
      </c>
      <c r="I824" s="3" t="s">
        <v>5242</v>
      </c>
      <c r="J824" s="3">
        <v>16458.809560000002</v>
      </c>
      <c r="K824" s="3">
        <v>0.41983094900000001</v>
      </c>
      <c r="L824" s="3">
        <v>88</v>
      </c>
      <c r="M824" s="3">
        <v>1.2497751E-2</v>
      </c>
      <c r="N824" s="3">
        <v>18.75</v>
      </c>
      <c r="O824" s="3">
        <v>25.90158864</v>
      </c>
    </row>
    <row r="825" spans="1:15" x14ac:dyDescent="0.25">
      <c r="A825" s="6" t="s">
        <v>830</v>
      </c>
      <c r="B825" s="3">
        <v>1071.1728639017599</v>
      </c>
      <c r="C825" s="3">
        <v>5.7416199813258597</v>
      </c>
      <c r="D825" s="3">
        <v>0.37026205631056802</v>
      </c>
      <c r="E825" s="3">
        <v>22</v>
      </c>
      <c r="F825" s="3">
        <v>2.1965084597468298E-3</v>
      </c>
      <c r="G825" s="3">
        <v>4.5454545454545396</v>
      </c>
      <c r="I825" s="3" t="s">
        <v>5753</v>
      </c>
      <c r="J825" s="3">
        <v>14758.90921</v>
      </c>
      <c r="K825" s="3">
        <v>0.41852476</v>
      </c>
      <c r="L825" s="3">
        <v>88</v>
      </c>
      <c r="M825" s="3">
        <v>1.131217E-2</v>
      </c>
      <c r="N825" s="3">
        <v>11.05681818</v>
      </c>
      <c r="O825" s="3">
        <v>15.17913677</v>
      </c>
    </row>
    <row r="826" spans="1:15" x14ac:dyDescent="0.25">
      <c r="A826" s="6" t="s">
        <v>831</v>
      </c>
      <c r="B826" s="3">
        <v>60.223900041557897</v>
      </c>
      <c r="C826" s="3">
        <v>3.75</v>
      </c>
      <c r="D826" s="3">
        <v>0.35021966697401902</v>
      </c>
      <c r="E826" s="3">
        <v>5</v>
      </c>
      <c r="F826" s="3">
        <v>1.47381017450243E-3</v>
      </c>
      <c r="G826" s="3">
        <v>3</v>
      </c>
      <c r="I826" s="3" t="s">
        <v>5951</v>
      </c>
      <c r="J826" s="3">
        <v>13057.008309999999</v>
      </c>
      <c r="K826" s="3">
        <v>0.39278544900000001</v>
      </c>
      <c r="L826" s="3">
        <v>88</v>
      </c>
      <c r="M826" s="3">
        <v>7.2139370000000001E-3</v>
      </c>
      <c r="N826" s="3">
        <v>5.3068181819999998</v>
      </c>
      <c r="O826" s="3">
        <v>8.5067953690000007</v>
      </c>
    </row>
    <row r="827" spans="1:15" x14ac:dyDescent="0.25">
      <c r="A827" s="6" t="s">
        <v>832</v>
      </c>
      <c r="B827" s="3">
        <v>23962.3902778224</v>
      </c>
      <c r="C827" s="3">
        <v>32.090117150271602</v>
      </c>
      <c r="D827" s="3">
        <v>0.449714444908761</v>
      </c>
      <c r="E827" s="3">
        <v>176</v>
      </c>
      <c r="F827" s="3">
        <v>2.9761437326669599E-2</v>
      </c>
      <c r="G827" s="3">
        <v>19.6875</v>
      </c>
      <c r="I827" s="3" t="s">
        <v>6287</v>
      </c>
      <c r="J827" s="3">
        <v>11502.81424</v>
      </c>
      <c r="K827" s="3">
        <v>0.40273186599999999</v>
      </c>
      <c r="L827" s="3">
        <v>88</v>
      </c>
      <c r="M827" s="3">
        <v>8.0005419999999994E-3</v>
      </c>
      <c r="N827" s="3">
        <v>10.772727270000001</v>
      </c>
      <c r="O827" s="3">
        <v>17.249330919999998</v>
      </c>
    </row>
    <row r="828" spans="1:15" x14ac:dyDescent="0.25">
      <c r="A828" s="6" t="s">
        <v>833</v>
      </c>
      <c r="B828" s="3">
        <v>54.598947422271699</v>
      </c>
      <c r="C828" s="3">
        <v>1.8</v>
      </c>
      <c r="D828" s="3">
        <v>0.33839945495519103</v>
      </c>
      <c r="E828" s="3">
        <v>6</v>
      </c>
      <c r="F828" s="3">
        <v>7.0299697108566696E-4</v>
      </c>
      <c r="G828" s="3">
        <v>1.5</v>
      </c>
      <c r="I828" s="3" t="s">
        <v>6403</v>
      </c>
      <c r="J828" s="3">
        <v>9243.8782289999999</v>
      </c>
      <c r="K828" s="3">
        <v>0.42872319199999998</v>
      </c>
      <c r="L828" s="3">
        <v>88</v>
      </c>
      <c r="M828" s="3">
        <v>1.6535547000000001E-2</v>
      </c>
      <c r="N828" s="3">
        <v>10.397727270000001</v>
      </c>
      <c r="O828" s="3">
        <v>11.65909248</v>
      </c>
    </row>
    <row r="829" spans="1:15" x14ac:dyDescent="0.25">
      <c r="A829" s="6" t="s">
        <v>834</v>
      </c>
      <c r="B829" s="3">
        <v>9180.0529628480908</v>
      </c>
      <c r="C829" s="3">
        <v>6.6397589880552301</v>
      </c>
      <c r="D829" s="3">
        <v>0.41248243260508399</v>
      </c>
      <c r="E829" s="3">
        <v>51</v>
      </c>
      <c r="F829" s="3">
        <v>6.7208493128418896E-3</v>
      </c>
      <c r="G829" s="3">
        <v>5.7058823529411704</v>
      </c>
      <c r="I829" s="3" t="s">
        <v>506</v>
      </c>
      <c r="J829" s="3">
        <v>4772.3116909999999</v>
      </c>
      <c r="K829" s="3">
        <v>0.42558660700000001</v>
      </c>
      <c r="L829" s="3">
        <v>87</v>
      </c>
      <c r="M829" s="3">
        <v>2.6968228E-2</v>
      </c>
      <c r="N829" s="3">
        <v>26.96551724</v>
      </c>
      <c r="O829" s="3">
        <v>27.95025223</v>
      </c>
    </row>
    <row r="830" spans="1:15" x14ac:dyDescent="0.25">
      <c r="A830" s="6" t="s">
        <v>835</v>
      </c>
      <c r="B830" s="3">
        <v>75.199905391546594</v>
      </c>
      <c r="C830" s="3">
        <v>3.5714285714285698</v>
      </c>
      <c r="D830" s="3">
        <v>0.33647733194371998</v>
      </c>
      <c r="E830" s="3">
        <v>8</v>
      </c>
      <c r="F830" s="3">
        <v>5.3373922128230301E-4</v>
      </c>
      <c r="G830" s="3">
        <v>3.125</v>
      </c>
      <c r="I830" s="3" t="s">
        <v>887</v>
      </c>
      <c r="J830" s="3">
        <v>10331.93829</v>
      </c>
      <c r="K830" s="3">
        <v>0.40320969200000001</v>
      </c>
      <c r="L830" s="3">
        <v>87</v>
      </c>
      <c r="M830" s="3">
        <v>1.8731482000000001E-2</v>
      </c>
      <c r="N830" s="3">
        <v>16.229885060000001</v>
      </c>
      <c r="O830" s="3">
        <v>18.642014159999999</v>
      </c>
    </row>
    <row r="831" spans="1:15" x14ac:dyDescent="0.25">
      <c r="A831" s="6" t="s">
        <v>836</v>
      </c>
      <c r="B831" s="3">
        <v>2015.8111138402601</v>
      </c>
      <c r="C831" s="3">
        <v>7.5969967532467502</v>
      </c>
      <c r="D831" s="3">
        <v>0.37968952134540701</v>
      </c>
      <c r="E831" s="3">
        <v>37</v>
      </c>
      <c r="F831" s="3">
        <v>3.7301718257367598E-3</v>
      </c>
      <c r="G831" s="3">
        <v>7.1351351351351298</v>
      </c>
      <c r="I831" s="3" t="s">
        <v>1129</v>
      </c>
      <c r="J831" s="3">
        <v>16235.818499999999</v>
      </c>
      <c r="K831" s="3">
        <v>0.42150270899999998</v>
      </c>
      <c r="L831" s="3">
        <v>87</v>
      </c>
      <c r="M831" s="3">
        <v>1.1120926999999999E-2</v>
      </c>
      <c r="N831" s="3">
        <v>10.49425287</v>
      </c>
      <c r="O831" s="3">
        <v>14.906697640000001</v>
      </c>
    </row>
    <row r="832" spans="1:15" x14ac:dyDescent="0.25">
      <c r="A832" s="6" t="s">
        <v>837</v>
      </c>
      <c r="B832" s="3">
        <v>2242.6880334983798</v>
      </c>
      <c r="C832" s="3">
        <v>5.2386904761904702</v>
      </c>
      <c r="D832" s="3">
        <v>0.37209704373883401</v>
      </c>
      <c r="E832" s="3">
        <v>29</v>
      </c>
      <c r="F832" s="3">
        <v>3.0544756446033699E-3</v>
      </c>
      <c r="G832" s="3">
        <v>4.3448275862068897</v>
      </c>
      <c r="I832" s="3" t="s">
        <v>1183</v>
      </c>
      <c r="J832" s="3">
        <v>13864.93374</v>
      </c>
      <c r="K832" s="3">
        <v>0.42539034199999998</v>
      </c>
      <c r="L832" s="3">
        <v>87</v>
      </c>
      <c r="M832" s="3">
        <v>1.2103068E-2</v>
      </c>
      <c r="N832" s="3">
        <v>11.52873563</v>
      </c>
      <c r="O832" s="3">
        <v>15.97024043</v>
      </c>
    </row>
    <row r="833" spans="1:15" x14ac:dyDescent="0.25">
      <c r="A833" s="6" t="s">
        <v>838</v>
      </c>
      <c r="B833" s="3">
        <v>52805.569188542802</v>
      </c>
      <c r="C833" s="3">
        <v>30.455872218302598</v>
      </c>
      <c r="D833" s="3">
        <v>0.43693327919880898</v>
      </c>
      <c r="E833" s="3">
        <v>147</v>
      </c>
      <c r="F833" s="3">
        <v>1.36738549917936E-2</v>
      </c>
      <c r="G833" s="3">
        <v>12.8163265306122</v>
      </c>
      <c r="I833" s="3" t="s">
        <v>1198</v>
      </c>
      <c r="J833" s="3">
        <v>12872.120709999999</v>
      </c>
      <c r="K833" s="3">
        <v>0.40973411999999998</v>
      </c>
      <c r="L833" s="3">
        <v>87</v>
      </c>
      <c r="M833" s="3">
        <v>1.1631442000000001E-2</v>
      </c>
      <c r="N833" s="3">
        <v>7.91954023</v>
      </c>
      <c r="O833" s="3">
        <v>11.29576046</v>
      </c>
    </row>
    <row r="834" spans="1:15" x14ac:dyDescent="0.25">
      <c r="A834" s="6" t="s">
        <v>839</v>
      </c>
      <c r="B834" s="3">
        <v>2317.5800343763999</v>
      </c>
      <c r="C834" s="3">
        <v>4.6543882916841097</v>
      </c>
      <c r="D834" s="3">
        <v>0.38625351438655198</v>
      </c>
      <c r="E834" s="3">
        <v>43</v>
      </c>
      <c r="F834" s="3">
        <v>5.4611423984169899E-3</v>
      </c>
      <c r="G834" s="3">
        <v>4.4651162790697603</v>
      </c>
      <c r="I834" s="3" t="s">
        <v>1357</v>
      </c>
      <c r="J834" s="3">
        <v>15020.172</v>
      </c>
      <c r="K834" s="3">
        <v>0.41663440400000001</v>
      </c>
      <c r="L834" s="3">
        <v>87</v>
      </c>
      <c r="M834" s="3">
        <v>1.5913107999999999E-2</v>
      </c>
      <c r="N834" s="3">
        <v>7.6666666670000003</v>
      </c>
      <c r="O834" s="3">
        <v>8.6035370760000003</v>
      </c>
    </row>
    <row r="835" spans="1:15" x14ac:dyDescent="0.25">
      <c r="A835" s="6" t="s">
        <v>840</v>
      </c>
      <c r="B835" s="3">
        <v>4406.9315493223303</v>
      </c>
      <c r="C835" s="3">
        <v>1.0625</v>
      </c>
      <c r="D835" s="3">
        <v>0.368844967439734</v>
      </c>
      <c r="E835" s="3">
        <v>17</v>
      </c>
      <c r="F835" s="3">
        <v>2.2319662384688798E-3</v>
      </c>
      <c r="G835" s="3">
        <v>1</v>
      </c>
      <c r="I835" s="3" t="s">
        <v>2571</v>
      </c>
      <c r="J835" s="3">
        <v>7279.5171289999998</v>
      </c>
      <c r="K835" s="3">
        <v>0.37848769100000001</v>
      </c>
      <c r="L835" s="3">
        <v>87</v>
      </c>
      <c r="M835" s="3">
        <v>6.4544279999999999E-3</v>
      </c>
      <c r="N835" s="3">
        <v>2.0459770110000002</v>
      </c>
      <c r="O835" s="3">
        <v>3.5184203639999998</v>
      </c>
    </row>
    <row r="836" spans="1:15" x14ac:dyDescent="0.25">
      <c r="A836" s="6" t="s">
        <v>841</v>
      </c>
      <c r="B836" s="3">
        <v>151.868223469067</v>
      </c>
      <c r="C836" s="3">
        <v>0.999999999999999</v>
      </c>
      <c r="D836" s="3">
        <v>0.32871760932647698</v>
      </c>
      <c r="E836" s="3">
        <v>8</v>
      </c>
      <c r="F836" s="3">
        <v>3.2171892235055501E-4</v>
      </c>
      <c r="G836" s="3">
        <v>0.875</v>
      </c>
      <c r="I836" s="3" t="s">
        <v>2601</v>
      </c>
      <c r="J836" s="3">
        <v>22576.258160000001</v>
      </c>
      <c r="K836" s="3">
        <v>0.37842114500000001</v>
      </c>
      <c r="L836" s="3">
        <v>87</v>
      </c>
      <c r="M836" s="3">
        <v>3.2472099999999999E-3</v>
      </c>
      <c r="N836" s="3">
        <v>4.7241379309999996</v>
      </c>
      <c r="O836" s="3">
        <v>11.800391769999999</v>
      </c>
    </row>
    <row r="837" spans="1:15" x14ac:dyDescent="0.25">
      <c r="A837" s="6" t="s">
        <v>842</v>
      </c>
      <c r="B837" s="3">
        <v>4547.8803293344899</v>
      </c>
      <c r="C837" s="3">
        <v>21.0696245355496</v>
      </c>
      <c r="D837" s="3">
        <v>0.39618358080746102</v>
      </c>
      <c r="E837" s="3">
        <v>58</v>
      </c>
      <c r="F837" s="3">
        <v>5.1542017608880997E-3</v>
      </c>
      <c r="G837" s="3">
        <v>17.793103448275801</v>
      </c>
      <c r="I837" s="3" t="s">
        <v>2742</v>
      </c>
      <c r="J837" s="3">
        <v>13082.631939999999</v>
      </c>
      <c r="K837" s="3">
        <v>0.42558660700000001</v>
      </c>
      <c r="L837" s="3">
        <v>87</v>
      </c>
      <c r="M837" s="3">
        <v>1.1253248E-2</v>
      </c>
      <c r="N837" s="3">
        <v>12.413793099999999</v>
      </c>
      <c r="O837" s="3">
        <v>18.616962019999999</v>
      </c>
    </row>
    <row r="838" spans="1:15" x14ac:dyDescent="0.25">
      <c r="A838" s="6" t="s">
        <v>843</v>
      </c>
      <c r="B838" s="3">
        <v>2171.05610994068</v>
      </c>
      <c r="C838" s="3">
        <v>8.3487636546459996</v>
      </c>
      <c r="D838" s="3">
        <v>0.38632284312552301</v>
      </c>
      <c r="E838" s="3">
        <v>46</v>
      </c>
      <c r="F838" s="3">
        <v>5.9748240746557704E-3</v>
      </c>
      <c r="G838" s="3">
        <v>7.63043478260869</v>
      </c>
      <c r="I838" s="3" t="s">
        <v>3081</v>
      </c>
      <c r="J838" s="3">
        <v>17507.956859999998</v>
      </c>
      <c r="K838" s="3">
        <v>0.40684266899999999</v>
      </c>
      <c r="L838" s="3">
        <v>87</v>
      </c>
      <c r="M838" s="3">
        <v>7.1762780000000003E-3</v>
      </c>
      <c r="N838" s="3">
        <v>4.9770114940000001</v>
      </c>
      <c r="O838" s="3">
        <v>12.87841529</v>
      </c>
    </row>
    <row r="839" spans="1:15" x14ac:dyDescent="0.25">
      <c r="A839" s="6" t="s">
        <v>844</v>
      </c>
      <c r="B839" s="3">
        <v>149719.721513545</v>
      </c>
      <c r="C839" s="3">
        <v>57.975997685044</v>
      </c>
      <c r="D839" s="3">
        <v>0.46101670712551701</v>
      </c>
      <c r="E839" s="3">
        <v>290</v>
      </c>
      <c r="F839" s="3">
        <v>3.0050108209252299E-2</v>
      </c>
      <c r="G839" s="3">
        <v>16.017241379310299</v>
      </c>
      <c r="I839" s="3" t="s">
        <v>3444</v>
      </c>
      <c r="J839" s="3">
        <v>24507.948769999999</v>
      </c>
      <c r="K839" s="3">
        <v>0.41077676699999999</v>
      </c>
      <c r="L839" s="3">
        <v>87</v>
      </c>
      <c r="M839" s="3">
        <v>7.4982449999999997E-3</v>
      </c>
      <c r="N839" s="3">
        <v>9.1954022989999995</v>
      </c>
      <c r="O839" s="3">
        <v>14.46525814</v>
      </c>
    </row>
    <row r="840" spans="1:15" x14ac:dyDescent="0.25">
      <c r="A840" s="6" t="s">
        <v>845</v>
      </c>
      <c r="B840" s="3">
        <v>2832.5658337981599</v>
      </c>
      <c r="C840" s="3">
        <v>22.933644808464202</v>
      </c>
      <c r="D840" s="3">
        <v>0.40553950508730002</v>
      </c>
      <c r="E840" s="3">
        <v>72</v>
      </c>
      <c r="F840" s="3">
        <v>1.7423583194613401E-2</v>
      </c>
      <c r="G840" s="3">
        <v>20.25</v>
      </c>
      <c r="I840" s="3" t="s">
        <v>3623</v>
      </c>
      <c r="J840" s="3">
        <v>6564.689644</v>
      </c>
      <c r="K840" s="3">
        <v>0.42564271599999998</v>
      </c>
      <c r="L840" s="3">
        <v>87</v>
      </c>
      <c r="M840" s="3">
        <v>1.8895375999999998E-2</v>
      </c>
      <c r="N840" s="3">
        <v>14.448275860000001</v>
      </c>
      <c r="O840" s="3">
        <v>16.21355441</v>
      </c>
    </row>
    <row r="841" spans="1:15" x14ac:dyDescent="0.25">
      <c r="A841" s="6" t="s">
        <v>846</v>
      </c>
      <c r="B841" s="3">
        <v>12370.5897019931</v>
      </c>
      <c r="C841" s="3">
        <v>21.4106081622025</v>
      </c>
      <c r="D841" s="3">
        <v>0.43210867964933403</v>
      </c>
      <c r="E841" s="3">
        <v>95</v>
      </c>
      <c r="F841" s="3">
        <v>1.3930978253483699E-2</v>
      </c>
      <c r="G841" s="3">
        <v>15.9157894736842</v>
      </c>
      <c r="I841" s="3" t="s">
        <v>3813</v>
      </c>
      <c r="J841" s="3">
        <v>6088.2585939999999</v>
      </c>
      <c r="K841" s="3">
        <v>0.415990207</v>
      </c>
      <c r="L841" s="3">
        <v>87</v>
      </c>
      <c r="M841" s="3">
        <v>1.2723788999999999E-2</v>
      </c>
      <c r="N841" s="3">
        <v>27.64367816</v>
      </c>
      <c r="O841" s="3">
        <v>31.749193479999999</v>
      </c>
    </row>
    <row r="842" spans="1:15" x14ac:dyDescent="0.25">
      <c r="A842" s="6" t="s">
        <v>847</v>
      </c>
      <c r="B842" s="3">
        <v>633.69611617051498</v>
      </c>
      <c r="C842" s="3">
        <v>2.0714285714285698</v>
      </c>
      <c r="D842" s="3">
        <v>0.37584400465657702</v>
      </c>
      <c r="E842" s="3">
        <v>15</v>
      </c>
      <c r="F842" s="3">
        <v>2.3844221141189302E-3</v>
      </c>
      <c r="G842" s="3">
        <v>1.93333333333333</v>
      </c>
      <c r="I842" s="3" t="s">
        <v>4301</v>
      </c>
      <c r="J842" s="3">
        <v>8011.6091349999997</v>
      </c>
      <c r="K842" s="3">
        <v>0.42002211699999997</v>
      </c>
      <c r="L842" s="3">
        <v>87</v>
      </c>
      <c r="M842" s="3">
        <v>1.7062958E-2</v>
      </c>
      <c r="N842" s="3">
        <v>11.758620690000001</v>
      </c>
      <c r="O842" s="3">
        <v>14.64773853</v>
      </c>
    </row>
    <row r="843" spans="1:15" x14ac:dyDescent="0.25">
      <c r="A843" s="6" t="s">
        <v>848</v>
      </c>
      <c r="B843" s="3">
        <v>955.90832824596305</v>
      </c>
      <c r="C843" s="3">
        <v>6.3907407407407399</v>
      </c>
      <c r="D843" s="3">
        <v>0.382614363593268</v>
      </c>
      <c r="E843" s="3">
        <v>31</v>
      </c>
      <c r="F843" s="3">
        <v>5.0235530361533104E-3</v>
      </c>
      <c r="G843" s="3">
        <v>6.0967741935483799</v>
      </c>
      <c r="I843" s="3" t="s">
        <v>4414</v>
      </c>
      <c r="J843" s="3">
        <v>18104.258040000001</v>
      </c>
      <c r="K843" s="3">
        <v>0.393000609</v>
      </c>
      <c r="L843" s="3">
        <v>87</v>
      </c>
      <c r="M843" s="3">
        <v>5.568539E-3</v>
      </c>
      <c r="N843" s="3">
        <v>6.8735632180000001</v>
      </c>
      <c r="O843" s="3">
        <v>13.49853268</v>
      </c>
    </row>
    <row r="844" spans="1:15" x14ac:dyDescent="0.25">
      <c r="A844" s="6" t="s">
        <v>849</v>
      </c>
      <c r="B844" s="3">
        <v>9763.7911490677307</v>
      </c>
      <c r="C844" s="3">
        <v>16.146811684280902</v>
      </c>
      <c r="D844" s="3">
        <v>0.40384014009631602</v>
      </c>
      <c r="E844" s="3">
        <v>74</v>
      </c>
      <c r="F844" s="3">
        <v>1.4537313953042001E-2</v>
      </c>
      <c r="G844" s="3">
        <v>12.162162162162099</v>
      </c>
      <c r="I844" s="3" t="s">
        <v>4528</v>
      </c>
      <c r="J844" s="3">
        <v>1319.874043</v>
      </c>
      <c r="K844" s="3">
        <v>0.38895247300000002</v>
      </c>
      <c r="L844" s="3">
        <v>87</v>
      </c>
      <c r="M844" s="3">
        <v>2.6195059999999999E-2</v>
      </c>
      <c r="N844" s="3">
        <v>50.183908049999999</v>
      </c>
      <c r="O844" s="3">
        <v>51.718248889999998</v>
      </c>
    </row>
    <row r="845" spans="1:15" x14ac:dyDescent="0.25">
      <c r="A845" s="6" t="s">
        <v>850</v>
      </c>
      <c r="B845" s="3">
        <v>2300.4448924302201</v>
      </c>
      <c r="C845" s="3">
        <v>9.5089381061349005</v>
      </c>
      <c r="D845" s="3">
        <v>0.39206994960228297</v>
      </c>
      <c r="E845" s="3">
        <v>41</v>
      </c>
      <c r="F845" s="3">
        <v>9.3593932688236202E-3</v>
      </c>
      <c r="G845" s="3">
        <v>9.1219512195121908</v>
      </c>
      <c r="I845" s="3" t="s">
        <v>5096</v>
      </c>
      <c r="J845" s="3">
        <v>13765.94313</v>
      </c>
      <c r="K845" s="3">
        <v>0.428524024</v>
      </c>
      <c r="L845" s="3">
        <v>87</v>
      </c>
      <c r="M845" s="3">
        <v>1.5515421E-2</v>
      </c>
      <c r="N845" s="3">
        <v>9.9655172410000006</v>
      </c>
      <c r="O845" s="3">
        <v>12.1819387</v>
      </c>
    </row>
    <row r="846" spans="1:15" x14ac:dyDescent="0.25">
      <c r="A846" s="6" t="s">
        <v>851</v>
      </c>
      <c r="B846" s="3">
        <v>589.67296110280495</v>
      </c>
      <c r="C846" s="3">
        <v>3.1111111111111098</v>
      </c>
      <c r="D846" s="3">
        <v>0.386068759342301</v>
      </c>
      <c r="E846" s="3">
        <v>19</v>
      </c>
      <c r="F846" s="3">
        <v>3.4509510733187199E-3</v>
      </c>
      <c r="G846" s="3">
        <v>2.9473684210526301</v>
      </c>
      <c r="I846" s="3" t="s">
        <v>211</v>
      </c>
      <c r="J846" s="3">
        <v>13674.009899999999</v>
      </c>
      <c r="K846" s="3">
        <v>0.42519425799999999</v>
      </c>
      <c r="L846" s="3">
        <v>86</v>
      </c>
      <c r="M846" s="3">
        <v>1.2355745E-2</v>
      </c>
      <c r="N846" s="3">
        <v>12.372093019999999</v>
      </c>
      <c r="O846" s="3">
        <v>16.436026129999998</v>
      </c>
    </row>
    <row r="847" spans="1:15" x14ac:dyDescent="0.25">
      <c r="A847" s="6" t="s">
        <v>852</v>
      </c>
      <c r="B847" s="3">
        <v>4118.8441815749802</v>
      </c>
      <c r="C847" s="3">
        <v>7.68415353358216</v>
      </c>
      <c r="D847" s="3">
        <v>0.40918884664131799</v>
      </c>
      <c r="E847" s="3">
        <v>45</v>
      </c>
      <c r="F847" s="3">
        <v>6.6519440151750998E-3</v>
      </c>
      <c r="G847" s="3">
        <v>7.1111111111111098</v>
      </c>
      <c r="I847" s="3" t="s">
        <v>248</v>
      </c>
      <c r="J847" s="3">
        <v>21451.25216</v>
      </c>
      <c r="K847" s="3">
        <v>0.42128270400000001</v>
      </c>
      <c r="L847" s="3">
        <v>86</v>
      </c>
      <c r="M847" s="3">
        <v>9.3922750000000003E-3</v>
      </c>
      <c r="N847" s="3">
        <v>12.80232558</v>
      </c>
      <c r="O847" s="3">
        <v>17.937925660000001</v>
      </c>
    </row>
    <row r="848" spans="1:15" x14ac:dyDescent="0.25">
      <c r="A848" s="6" t="s">
        <v>853</v>
      </c>
      <c r="B848" s="3">
        <v>8126.3002027231096</v>
      </c>
      <c r="C848" s="3">
        <v>13.7259466015781</v>
      </c>
      <c r="D848" s="3">
        <v>0.42128270372545101</v>
      </c>
      <c r="E848" s="3">
        <v>77</v>
      </c>
      <c r="F848" s="3">
        <v>1.4344545081257799E-2</v>
      </c>
      <c r="G848" s="3">
        <v>10.831168831168799</v>
      </c>
      <c r="I848" s="3" t="s">
        <v>375</v>
      </c>
      <c r="J848" s="3">
        <v>6878.5353859999996</v>
      </c>
      <c r="K848" s="3">
        <v>0.41658064500000003</v>
      </c>
      <c r="L848" s="3">
        <v>86</v>
      </c>
      <c r="M848" s="3">
        <v>1.0568253999999999E-2</v>
      </c>
      <c r="N848" s="3">
        <v>12.98837209</v>
      </c>
      <c r="O848" s="3">
        <v>15.71660265</v>
      </c>
    </row>
    <row r="849" spans="1:15" x14ac:dyDescent="0.25">
      <c r="A849" s="6" t="s">
        <v>854</v>
      </c>
      <c r="B849" s="3">
        <v>106.750193119567</v>
      </c>
      <c r="C849" s="3">
        <v>2</v>
      </c>
      <c r="D849" s="3">
        <v>0.35232171113657401</v>
      </c>
      <c r="E849" s="3">
        <v>9</v>
      </c>
      <c r="F849" s="3">
        <v>1.2805722653865799E-3</v>
      </c>
      <c r="G849" s="3">
        <v>1.7777777777777699</v>
      </c>
      <c r="I849" s="3" t="s">
        <v>529</v>
      </c>
      <c r="J849" s="3">
        <v>8971.799626</v>
      </c>
      <c r="K849" s="3">
        <v>0.41545489600000002</v>
      </c>
      <c r="L849" s="3">
        <v>86</v>
      </c>
      <c r="M849" s="3">
        <v>1.7343299E-2</v>
      </c>
      <c r="N849" s="3">
        <v>16.53488372</v>
      </c>
      <c r="O849" s="3">
        <v>17.91358069</v>
      </c>
    </row>
    <row r="850" spans="1:15" x14ac:dyDescent="0.25">
      <c r="A850" s="6" t="s">
        <v>855</v>
      </c>
      <c r="B850" s="3">
        <v>2558.00996165369</v>
      </c>
      <c r="C850" s="3">
        <v>6.2777777777777697</v>
      </c>
      <c r="D850" s="3">
        <v>0.386947923533289</v>
      </c>
      <c r="E850" s="3">
        <v>37</v>
      </c>
      <c r="F850" s="3">
        <v>4.76920045912265E-3</v>
      </c>
      <c r="G850" s="3">
        <v>5.7837837837837798</v>
      </c>
      <c r="I850" s="3" t="s">
        <v>1596</v>
      </c>
      <c r="J850" s="3">
        <v>8136.1423320000004</v>
      </c>
      <c r="K850" s="3">
        <v>0.41928571399999998</v>
      </c>
      <c r="L850" s="3">
        <v>86</v>
      </c>
      <c r="M850" s="3">
        <v>1.4082524000000001E-2</v>
      </c>
      <c r="N850" s="3">
        <v>14.383720930000001</v>
      </c>
      <c r="O850" s="3">
        <v>19.846959420000001</v>
      </c>
    </row>
    <row r="851" spans="1:15" x14ac:dyDescent="0.25">
      <c r="A851" s="6" t="s">
        <v>856</v>
      </c>
      <c r="B851" s="3">
        <v>4121.5749556561896</v>
      </c>
      <c r="C851" s="3">
        <v>0.60857269329136299</v>
      </c>
      <c r="D851" s="3">
        <v>0.346982642807243</v>
      </c>
      <c r="E851" s="3">
        <v>24</v>
      </c>
      <c r="F851" s="3">
        <v>8.9472334366291696E-4</v>
      </c>
      <c r="G851" s="3">
        <v>0.45833333333333298</v>
      </c>
      <c r="I851" s="3" t="s">
        <v>1963</v>
      </c>
      <c r="J851" s="3">
        <v>6881.6502259999997</v>
      </c>
      <c r="K851" s="3">
        <v>0.42744604800000002</v>
      </c>
      <c r="L851" s="3">
        <v>86</v>
      </c>
      <c r="M851" s="3">
        <v>1.8165288000000002E-2</v>
      </c>
      <c r="N851" s="3">
        <v>12.69767442</v>
      </c>
      <c r="O851" s="3">
        <v>14.69453334</v>
      </c>
    </row>
    <row r="852" spans="1:15" x14ac:dyDescent="0.25">
      <c r="A852" s="6" t="s">
        <v>857</v>
      </c>
      <c r="B852" s="3">
        <v>48.054889673049502</v>
      </c>
      <c r="C852" s="3">
        <v>0.83333333333333304</v>
      </c>
      <c r="D852" s="3">
        <v>0.33726821624445003</v>
      </c>
      <c r="E852" s="3">
        <v>7</v>
      </c>
      <c r="F852" s="3">
        <v>8.1155990483239196E-4</v>
      </c>
      <c r="G852" s="3">
        <v>0.71428571428571397</v>
      </c>
      <c r="I852" s="3" t="s">
        <v>2785</v>
      </c>
      <c r="J852" s="3">
        <v>19865.548409999999</v>
      </c>
      <c r="K852" s="3">
        <v>0.39897429600000001</v>
      </c>
      <c r="L852" s="3">
        <v>86</v>
      </c>
      <c r="M852" s="3">
        <v>9.449799E-3</v>
      </c>
      <c r="N852" s="3">
        <v>8.3720930229999997</v>
      </c>
      <c r="O852" s="3">
        <v>15.20697045</v>
      </c>
    </row>
    <row r="853" spans="1:15" x14ac:dyDescent="0.25">
      <c r="A853" s="6" t="s">
        <v>858</v>
      </c>
      <c r="B853" s="3">
        <v>420.960303068065</v>
      </c>
      <c r="C853" s="3">
        <v>3.2941176470588198</v>
      </c>
      <c r="D853" s="3">
        <v>0.35774835170923502</v>
      </c>
      <c r="E853" s="3">
        <v>18</v>
      </c>
      <c r="F853" s="3">
        <v>1.82721228338778E-3</v>
      </c>
      <c r="G853" s="3">
        <v>3.1111111111111098</v>
      </c>
      <c r="I853" s="3" t="s">
        <v>2794</v>
      </c>
      <c r="J853" s="3">
        <v>15503.69032</v>
      </c>
      <c r="K853" s="3">
        <v>0.41430863000000001</v>
      </c>
      <c r="L853" s="3">
        <v>86</v>
      </c>
      <c r="M853" s="3">
        <v>1.1279047E-2</v>
      </c>
      <c r="N853" s="3">
        <v>13.53488372</v>
      </c>
      <c r="O853" s="3">
        <v>23.525802880000001</v>
      </c>
    </row>
    <row r="854" spans="1:15" x14ac:dyDescent="0.25">
      <c r="A854" s="6" t="s">
        <v>859</v>
      </c>
      <c r="B854" s="3">
        <v>19459.487930925199</v>
      </c>
      <c r="C854" s="3">
        <v>18.501202783412602</v>
      </c>
      <c r="D854" s="3">
        <v>0.41561534500514902</v>
      </c>
      <c r="E854" s="3">
        <v>115</v>
      </c>
      <c r="F854" s="3">
        <v>1.0388053022325001E-2</v>
      </c>
      <c r="G854" s="3">
        <v>10.199999999999999</v>
      </c>
      <c r="I854" s="3" t="s">
        <v>3075</v>
      </c>
      <c r="J854" s="3">
        <v>11468.75712</v>
      </c>
      <c r="K854" s="3">
        <v>0.41580269199999997</v>
      </c>
      <c r="L854" s="3">
        <v>86</v>
      </c>
      <c r="M854" s="3">
        <v>1.0799311000000001E-2</v>
      </c>
      <c r="N854" s="3">
        <v>9.5930232560000004</v>
      </c>
      <c r="O854" s="3">
        <v>12.77004662</v>
      </c>
    </row>
    <row r="855" spans="1:15" x14ac:dyDescent="0.25">
      <c r="A855" s="6" t="s">
        <v>860</v>
      </c>
      <c r="B855" s="3">
        <v>231.557418876177</v>
      </c>
      <c r="C855" s="3">
        <v>0.71428571428571397</v>
      </c>
      <c r="D855" s="3">
        <v>0.31917943648047398</v>
      </c>
      <c r="E855" s="3">
        <v>8</v>
      </c>
      <c r="F855" s="3">
        <v>2.0449492149054999E-4</v>
      </c>
      <c r="G855" s="3">
        <v>0.625</v>
      </c>
      <c r="I855" s="3" t="s">
        <v>3242</v>
      </c>
      <c r="J855" s="3">
        <v>21777.900290000001</v>
      </c>
      <c r="K855" s="3">
        <v>0.41996748</v>
      </c>
      <c r="L855" s="3">
        <v>86</v>
      </c>
      <c r="M855" s="3">
        <v>1.063015E-2</v>
      </c>
      <c r="N855" s="3">
        <v>9.9069767439999996</v>
      </c>
      <c r="O855" s="3">
        <v>13.4408751</v>
      </c>
    </row>
    <row r="856" spans="1:15" x14ac:dyDescent="0.25">
      <c r="A856" s="6" t="s">
        <v>861</v>
      </c>
      <c r="B856" s="3">
        <v>0</v>
      </c>
      <c r="C856" s="3">
        <v>0</v>
      </c>
      <c r="D856" s="3">
        <v>0.26553439980260701</v>
      </c>
      <c r="E856" s="3">
        <v>1</v>
      </c>
      <c r="F856" s="3">
        <v>9.0945068222936192E-6</v>
      </c>
      <c r="G856" s="3">
        <v>1</v>
      </c>
      <c r="I856" s="3" t="s">
        <v>3765</v>
      </c>
      <c r="J856" s="3">
        <v>14408.891670000001</v>
      </c>
      <c r="K856" s="3">
        <v>0.39877717400000001</v>
      </c>
      <c r="L856" s="3">
        <v>86</v>
      </c>
      <c r="M856" s="3">
        <v>6.2321249999999998E-3</v>
      </c>
      <c r="N856" s="3">
        <v>9.3720930229999997</v>
      </c>
      <c r="O856" s="3">
        <v>16.403680749999999</v>
      </c>
    </row>
    <row r="857" spans="1:15" x14ac:dyDescent="0.25">
      <c r="A857" s="6" t="s">
        <v>862</v>
      </c>
      <c r="B857" s="3">
        <v>2005.9654533278001</v>
      </c>
      <c r="C857" s="3">
        <v>17.308816155611101</v>
      </c>
      <c r="D857" s="3">
        <v>0.39909759564868003</v>
      </c>
      <c r="E857" s="3">
        <v>62</v>
      </c>
      <c r="F857" s="3">
        <v>1.3967215083539399E-2</v>
      </c>
      <c r="G857" s="3">
        <v>16.645161290322498</v>
      </c>
      <c r="I857" s="3" t="s">
        <v>3834</v>
      </c>
      <c r="J857" s="3">
        <v>2644.1216279999999</v>
      </c>
      <c r="K857" s="3">
        <v>0.40356249999999999</v>
      </c>
      <c r="L857" s="3">
        <v>86</v>
      </c>
      <c r="M857" s="3">
        <v>1.3797591E-2</v>
      </c>
      <c r="N857" s="3">
        <v>32.581395350000001</v>
      </c>
      <c r="O857" s="3">
        <v>36.082133829999997</v>
      </c>
    </row>
    <row r="858" spans="1:15" x14ac:dyDescent="0.25">
      <c r="A858" s="6" t="s">
        <v>863</v>
      </c>
      <c r="B858" s="3">
        <v>2302.2173093966899</v>
      </c>
      <c r="C858" s="3">
        <v>5.6306230001882103</v>
      </c>
      <c r="D858" s="3">
        <v>0.39350356511670398</v>
      </c>
      <c r="E858" s="3">
        <v>34</v>
      </c>
      <c r="F858" s="3">
        <v>6.4195990562438904E-3</v>
      </c>
      <c r="G858" s="3">
        <v>5.2941176470588198</v>
      </c>
      <c r="I858" s="3" t="s">
        <v>4613</v>
      </c>
      <c r="J858" s="3">
        <v>9768.5086260000007</v>
      </c>
      <c r="K858" s="3">
        <v>0.42946458300000001</v>
      </c>
      <c r="L858" s="3">
        <v>86</v>
      </c>
      <c r="M858" s="3">
        <v>1.8471214999999999E-2</v>
      </c>
      <c r="N858" s="3">
        <v>16.186046510000001</v>
      </c>
      <c r="O858" s="3">
        <v>17.98906015</v>
      </c>
    </row>
    <row r="859" spans="1:15" x14ac:dyDescent="0.25">
      <c r="A859" s="6" t="s">
        <v>864</v>
      </c>
      <c r="B859" s="3">
        <v>520.10643443531706</v>
      </c>
      <c r="C859" s="3">
        <v>2.27142857142857</v>
      </c>
      <c r="D859" s="3">
        <v>0.35476072743255799</v>
      </c>
      <c r="E859" s="3">
        <v>16</v>
      </c>
      <c r="F859" s="3">
        <v>1.7240322194993401E-3</v>
      </c>
      <c r="G859" s="3">
        <v>2.125</v>
      </c>
      <c r="I859" s="3" t="s">
        <v>5112</v>
      </c>
      <c r="J859" s="3">
        <v>24953.104350000001</v>
      </c>
      <c r="K859" s="3">
        <v>0.41585624999999998</v>
      </c>
      <c r="L859" s="3">
        <v>86</v>
      </c>
      <c r="M859" s="3">
        <v>8.9467560000000002E-3</v>
      </c>
      <c r="N859" s="3">
        <v>8.7325581400000001</v>
      </c>
      <c r="O859" s="3">
        <v>16.326339870000002</v>
      </c>
    </row>
    <row r="860" spans="1:15" x14ac:dyDescent="0.25">
      <c r="A860" s="6" t="s">
        <v>865</v>
      </c>
      <c r="B860" s="3">
        <v>3903.5536270543898</v>
      </c>
      <c r="C860" s="3">
        <v>7.9240352757765002</v>
      </c>
      <c r="D860" s="3">
        <v>0.39228432563790999</v>
      </c>
      <c r="E860" s="3">
        <v>39</v>
      </c>
      <c r="F860" s="3">
        <v>4.67654783278703E-3</v>
      </c>
      <c r="G860" s="3">
        <v>6.7435897435897401</v>
      </c>
      <c r="I860" s="3" t="s">
        <v>5690</v>
      </c>
      <c r="J860" s="3">
        <v>6426.5934779999998</v>
      </c>
      <c r="K860" s="3">
        <v>0.43516646399999998</v>
      </c>
      <c r="L860" s="3">
        <v>86</v>
      </c>
      <c r="M860" s="3">
        <v>2.1377316E-2</v>
      </c>
      <c r="N860" s="3">
        <v>17.581395350000001</v>
      </c>
      <c r="O860" s="3">
        <v>18.987015830000001</v>
      </c>
    </row>
    <row r="861" spans="1:15" x14ac:dyDescent="0.25">
      <c r="A861" s="6" t="s">
        <v>866</v>
      </c>
      <c r="B861" s="3">
        <v>7932.6375683633396</v>
      </c>
      <c r="C861" s="3">
        <v>14.249711373410801</v>
      </c>
      <c r="D861" s="3">
        <v>0.428580910659763</v>
      </c>
      <c r="E861" s="3">
        <v>77</v>
      </c>
      <c r="F861" s="3">
        <v>1.52544053271412E-2</v>
      </c>
      <c r="G861" s="3">
        <v>12.207792207792201</v>
      </c>
      <c r="I861" s="3" t="s">
        <v>169</v>
      </c>
      <c r="J861" s="3">
        <v>14378.504849999999</v>
      </c>
      <c r="K861" s="3">
        <v>0.41923126900000002</v>
      </c>
      <c r="L861" s="3">
        <v>85</v>
      </c>
      <c r="M861" s="3">
        <v>1.1009344000000001E-2</v>
      </c>
      <c r="N861" s="3">
        <v>10.29411765</v>
      </c>
      <c r="O861" s="3">
        <v>11.841463320000001</v>
      </c>
    </row>
    <row r="862" spans="1:15" x14ac:dyDescent="0.25">
      <c r="A862" s="6" t="s">
        <v>867</v>
      </c>
      <c r="B862" s="3">
        <v>483.73850433579503</v>
      </c>
      <c r="C862" s="3">
        <v>6.80555555555555</v>
      </c>
      <c r="D862" s="3">
        <v>0.365918621783973</v>
      </c>
      <c r="E862" s="3">
        <v>21</v>
      </c>
      <c r="F862" s="3">
        <v>3.3099451102316301E-3</v>
      </c>
      <c r="G862" s="3">
        <v>6.4761904761904701</v>
      </c>
      <c r="I862" s="3" t="s">
        <v>503</v>
      </c>
      <c r="J862" s="3">
        <v>20214.577420000001</v>
      </c>
      <c r="K862" s="3">
        <v>0.412140167</v>
      </c>
      <c r="L862" s="3">
        <v>85</v>
      </c>
      <c r="M862" s="3">
        <v>8.776631E-3</v>
      </c>
      <c r="N862" s="3">
        <v>11.47058824</v>
      </c>
      <c r="O862" s="3">
        <v>20.070144930000001</v>
      </c>
    </row>
    <row r="863" spans="1:15" x14ac:dyDescent="0.25">
      <c r="A863" s="6" t="s">
        <v>868</v>
      </c>
      <c r="B863" s="3">
        <v>4935.70430102111</v>
      </c>
      <c r="C863" s="3">
        <v>2.3840704015626599</v>
      </c>
      <c r="D863" s="3">
        <v>0.37271992611406102</v>
      </c>
      <c r="E863" s="3">
        <v>23</v>
      </c>
      <c r="F863" s="3">
        <v>1.7022296087816299E-3</v>
      </c>
      <c r="G863" s="3">
        <v>2</v>
      </c>
      <c r="I863" s="3" t="s">
        <v>525</v>
      </c>
      <c r="J863" s="3">
        <v>8841.0391749999999</v>
      </c>
      <c r="K863" s="3">
        <v>0.41497429299999999</v>
      </c>
      <c r="L863" s="3">
        <v>85</v>
      </c>
      <c r="M863" s="3">
        <v>9.8827040000000008E-3</v>
      </c>
      <c r="N863" s="3">
        <v>20.470588240000001</v>
      </c>
      <c r="O863" s="3">
        <v>29.809626349999998</v>
      </c>
    </row>
    <row r="864" spans="1:15" x14ac:dyDescent="0.25">
      <c r="A864" s="6" t="s">
        <v>869</v>
      </c>
      <c r="B864" s="3">
        <v>5012.2259158800998</v>
      </c>
      <c r="C864" s="3">
        <v>24.531710262733601</v>
      </c>
      <c r="D864" s="3">
        <v>0.41652689975487001</v>
      </c>
      <c r="E864" s="3">
        <v>96</v>
      </c>
      <c r="F864" s="3">
        <v>2.3482164368033399E-2</v>
      </c>
      <c r="G864" s="3">
        <v>20.8958333333333</v>
      </c>
      <c r="I864" s="3" t="s">
        <v>528</v>
      </c>
      <c r="J864" s="3">
        <v>11751.20671</v>
      </c>
      <c r="K864" s="3">
        <v>0.4258673</v>
      </c>
      <c r="L864" s="3">
        <v>85</v>
      </c>
      <c r="M864" s="3">
        <v>1.5085372999999999E-2</v>
      </c>
      <c r="N864" s="3">
        <v>16.341176470000001</v>
      </c>
      <c r="O864" s="3">
        <v>23.852681279999999</v>
      </c>
    </row>
    <row r="865" spans="1:15" x14ac:dyDescent="0.25">
      <c r="A865" s="6" t="s">
        <v>870</v>
      </c>
      <c r="B865" s="3">
        <v>1425.2872586718199</v>
      </c>
      <c r="C865" s="3">
        <v>6.7743291788856297</v>
      </c>
      <c r="D865" s="3">
        <v>0.368025078369905</v>
      </c>
      <c r="E865" s="3">
        <v>33</v>
      </c>
      <c r="F865" s="3">
        <v>3.2571996562182899E-3</v>
      </c>
      <c r="G865" s="3">
        <v>6.2121212121212102</v>
      </c>
      <c r="I865" s="3" t="s">
        <v>682</v>
      </c>
      <c r="J865" s="3">
        <v>7581.2835699999996</v>
      </c>
      <c r="K865" s="3">
        <v>0.42488649099999998</v>
      </c>
      <c r="L865" s="3">
        <v>85</v>
      </c>
      <c r="M865" s="3">
        <v>1.7495238999999999E-2</v>
      </c>
      <c r="N865" s="3">
        <v>16.388235290000001</v>
      </c>
      <c r="O865" s="3">
        <v>17.852558909999999</v>
      </c>
    </row>
    <row r="866" spans="1:15" x14ac:dyDescent="0.25">
      <c r="A866" s="6" t="s">
        <v>871</v>
      </c>
      <c r="B866" s="3">
        <v>64.982601626155599</v>
      </c>
      <c r="C866" s="3">
        <v>0.4</v>
      </c>
      <c r="D866" s="3">
        <v>0.33158732604118502</v>
      </c>
      <c r="E866" s="3">
        <v>6</v>
      </c>
      <c r="F866" s="3">
        <v>4.3162473593838502E-4</v>
      </c>
      <c r="G866" s="3">
        <v>0.33333333333333298</v>
      </c>
      <c r="I866" s="3" t="s">
        <v>1075</v>
      </c>
      <c r="J866" s="3">
        <v>9073.7474870000005</v>
      </c>
      <c r="K866" s="3">
        <v>0.39659726099999998</v>
      </c>
      <c r="L866" s="3">
        <v>85</v>
      </c>
      <c r="M866" s="3">
        <v>7.5181029999999999E-3</v>
      </c>
      <c r="N866" s="3">
        <v>7.4117647059999996</v>
      </c>
      <c r="O866" s="3">
        <v>9.8208529179999999</v>
      </c>
    </row>
    <row r="867" spans="1:15" x14ac:dyDescent="0.25">
      <c r="A867" s="6" t="s">
        <v>872</v>
      </c>
      <c r="B867" s="3">
        <v>158.64803761167099</v>
      </c>
      <c r="C867" s="3">
        <v>0.71428571428571397</v>
      </c>
      <c r="D867" s="3">
        <v>0.34135123704800102</v>
      </c>
      <c r="E867" s="3">
        <v>8</v>
      </c>
      <c r="F867" s="3">
        <v>7.3473801603540702E-4</v>
      </c>
      <c r="G867" s="3">
        <v>0.625</v>
      </c>
      <c r="I867" s="3" t="s">
        <v>1202</v>
      </c>
      <c r="J867" s="3">
        <v>22427.666209999999</v>
      </c>
      <c r="K867" s="3">
        <v>0.37833245399999998</v>
      </c>
      <c r="L867" s="3">
        <v>85</v>
      </c>
      <c r="M867" s="3">
        <v>3.931515E-3</v>
      </c>
      <c r="N867" s="3">
        <v>3.0117647060000001</v>
      </c>
      <c r="O867" s="3">
        <v>8.3015715520000004</v>
      </c>
    </row>
    <row r="868" spans="1:15" x14ac:dyDescent="0.25">
      <c r="A868" s="6" t="s">
        <v>873</v>
      </c>
      <c r="B868" s="3">
        <v>604.75373690386402</v>
      </c>
      <c r="C868" s="3">
        <v>4.5</v>
      </c>
      <c r="D868" s="3">
        <v>0.36857126548318903</v>
      </c>
      <c r="E868" s="3">
        <v>17</v>
      </c>
      <c r="F868" s="3">
        <v>2.0836552139371599E-3</v>
      </c>
      <c r="G868" s="3">
        <v>4.23529411764705</v>
      </c>
      <c r="I868" s="3" t="s">
        <v>1210</v>
      </c>
      <c r="J868" s="3">
        <v>13818.49475</v>
      </c>
      <c r="K868" s="3">
        <v>0.40867088600000001</v>
      </c>
      <c r="L868" s="3">
        <v>85</v>
      </c>
      <c r="M868" s="3">
        <v>8.6841379999999992E-3</v>
      </c>
      <c r="N868" s="3">
        <v>10.27058824</v>
      </c>
      <c r="O868" s="3">
        <v>16.167159309999999</v>
      </c>
    </row>
    <row r="869" spans="1:15" x14ac:dyDescent="0.25">
      <c r="A869" s="6" t="s">
        <v>874</v>
      </c>
      <c r="B869" s="3">
        <v>1871.9478864735299</v>
      </c>
      <c r="C869" s="3">
        <v>9.4765770107325995</v>
      </c>
      <c r="D869" s="3">
        <v>0.401205418168261</v>
      </c>
      <c r="E869" s="3">
        <v>35</v>
      </c>
      <c r="F869" s="3">
        <v>6.2464564107358404E-3</v>
      </c>
      <c r="G869" s="3">
        <v>8.6857142857142797</v>
      </c>
      <c r="I869" s="3" t="s">
        <v>2703</v>
      </c>
      <c r="J869" s="3">
        <v>16334.92308</v>
      </c>
      <c r="K869" s="3">
        <v>0.43428840499999999</v>
      </c>
      <c r="L869" s="3">
        <v>85</v>
      </c>
      <c r="M869" s="3">
        <v>1.4921596000000001E-2</v>
      </c>
      <c r="N869" s="3">
        <v>13.070588239999999</v>
      </c>
      <c r="O869" s="3">
        <v>17.062626640000001</v>
      </c>
    </row>
    <row r="870" spans="1:15" x14ac:dyDescent="0.25">
      <c r="A870" s="6" t="s">
        <v>875</v>
      </c>
      <c r="B870" s="3">
        <v>4873.2907868285401</v>
      </c>
      <c r="C870" s="3">
        <v>2.74539431157078</v>
      </c>
      <c r="D870" s="3">
        <v>0.38322749124577099</v>
      </c>
      <c r="E870" s="3">
        <v>29</v>
      </c>
      <c r="F870" s="3">
        <v>3.5677496343850998E-3</v>
      </c>
      <c r="G870" s="3">
        <v>2.5862068965517202</v>
      </c>
      <c r="I870" s="3" t="s">
        <v>3063</v>
      </c>
      <c r="J870" s="3">
        <v>19729.642500000002</v>
      </c>
      <c r="K870" s="3">
        <v>0.41103825799999999</v>
      </c>
      <c r="L870" s="3">
        <v>85</v>
      </c>
      <c r="M870" s="3">
        <v>1.4594315E-2</v>
      </c>
      <c r="N870" s="3">
        <v>9.8705882349999996</v>
      </c>
      <c r="O870" s="3">
        <v>14.03621094</v>
      </c>
    </row>
    <row r="871" spans="1:15" x14ac:dyDescent="0.25">
      <c r="A871" s="6" t="s">
        <v>876</v>
      </c>
      <c r="B871" s="3">
        <v>281.56531593228499</v>
      </c>
      <c r="C871" s="3">
        <v>2.6</v>
      </c>
      <c r="D871" s="3">
        <v>0.36533891592169199</v>
      </c>
      <c r="E871" s="3">
        <v>11</v>
      </c>
      <c r="F871" s="3">
        <v>1.80953904055058E-3</v>
      </c>
      <c r="G871" s="3">
        <v>2.3636363636363602</v>
      </c>
      <c r="I871" s="3" t="s">
        <v>3358</v>
      </c>
      <c r="J871" s="3">
        <v>7666.8983459999999</v>
      </c>
      <c r="K871" s="3">
        <v>0.42789927100000003</v>
      </c>
      <c r="L871" s="3">
        <v>85</v>
      </c>
      <c r="M871" s="3">
        <v>1.5494723E-2</v>
      </c>
      <c r="N871" s="3">
        <v>12.47058824</v>
      </c>
      <c r="O871" s="3">
        <v>15.18350002</v>
      </c>
    </row>
    <row r="872" spans="1:15" x14ac:dyDescent="0.25">
      <c r="A872" s="6" t="s">
        <v>877</v>
      </c>
      <c r="B872" s="3">
        <v>4248.5507718322897</v>
      </c>
      <c r="C872" s="3">
        <v>11.177789224608</v>
      </c>
      <c r="D872" s="3">
        <v>0.40807685015483702</v>
      </c>
      <c r="E872" s="3">
        <v>49</v>
      </c>
      <c r="F872" s="3">
        <v>1.25220082700252E-2</v>
      </c>
      <c r="G872" s="3">
        <v>10.1428571428571</v>
      </c>
      <c r="I872" s="3" t="s">
        <v>3633</v>
      </c>
      <c r="J872" s="3">
        <v>12130.217189999999</v>
      </c>
      <c r="K872" s="3">
        <v>0.41441499300000001</v>
      </c>
      <c r="L872" s="3">
        <v>85</v>
      </c>
      <c r="M872" s="3">
        <v>9.3557829999999995E-3</v>
      </c>
      <c r="N872" s="3">
        <v>14.42352941</v>
      </c>
      <c r="O872" s="3">
        <v>20.252030649999998</v>
      </c>
    </row>
    <row r="873" spans="1:15" x14ac:dyDescent="0.25">
      <c r="A873" s="6" t="s">
        <v>878</v>
      </c>
      <c r="B873" s="3">
        <v>202.08714199076701</v>
      </c>
      <c r="C873" s="3">
        <v>9.55555555555555</v>
      </c>
      <c r="D873" s="3">
        <v>0.37291365867744702</v>
      </c>
      <c r="E873" s="3">
        <v>19</v>
      </c>
      <c r="F873" s="3">
        <v>3.53877712041139E-3</v>
      </c>
      <c r="G873" s="3">
        <v>9.0526315789473593</v>
      </c>
      <c r="I873" s="3" t="s">
        <v>3759</v>
      </c>
      <c r="J873" s="3">
        <v>5172.9794700000002</v>
      </c>
      <c r="K873" s="3">
        <v>0.41518775699999999</v>
      </c>
      <c r="L873" s="3">
        <v>85</v>
      </c>
      <c r="M873" s="3">
        <v>1.4063328E-2</v>
      </c>
      <c r="N873" s="3">
        <v>29.50588235</v>
      </c>
      <c r="O873" s="3">
        <v>32.791868219999998</v>
      </c>
    </row>
    <row r="874" spans="1:15" x14ac:dyDescent="0.25">
      <c r="A874" s="6" t="s">
        <v>879</v>
      </c>
      <c r="B874" s="3">
        <v>2481.1877060224901</v>
      </c>
      <c r="C874" s="3">
        <v>3.85481481481481</v>
      </c>
      <c r="D874" s="3">
        <v>0.38678567149874199</v>
      </c>
      <c r="E874" s="3">
        <v>28</v>
      </c>
      <c r="F874" s="3">
        <v>3.6153008695691798E-3</v>
      </c>
      <c r="G874" s="3">
        <v>3.71428571428571</v>
      </c>
      <c r="I874" s="3" t="s">
        <v>3836</v>
      </c>
      <c r="J874" s="3">
        <v>4022.476725</v>
      </c>
      <c r="K874" s="3">
        <v>0.41150978300000002</v>
      </c>
      <c r="L874" s="3">
        <v>85</v>
      </c>
      <c r="M874" s="3">
        <v>1.3612535E-2</v>
      </c>
      <c r="N874" s="3">
        <v>31.45882353</v>
      </c>
      <c r="O874" s="3">
        <v>35.716193740000001</v>
      </c>
    </row>
    <row r="875" spans="1:15" x14ac:dyDescent="0.25">
      <c r="A875" s="6" t="s">
        <v>880</v>
      </c>
      <c r="B875" s="3">
        <v>404.84308829847799</v>
      </c>
      <c r="C875" s="3">
        <v>1.4166666666666601</v>
      </c>
      <c r="D875" s="3">
        <v>0.33556802827148902</v>
      </c>
      <c r="E875" s="3">
        <v>13</v>
      </c>
      <c r="F875" s="3">
        <v>6.07595953624695E-4</v>
      </c>
      <c r="G875" s="3">
        <v>1.3076923076922999</v>
      </c>
      <c r="I875" s="3" t="s">
        <v>4388</v>
      </c>
      <c r="J875" s="3">
        <v>7295.2142700000004</v>
      </c>
      <c r="K875" s="3">
        <v>0.42205372899999999</v>
      </c>
      <c r="L875" s="3">
        <v>85</v>
      </c>
      <c r="M875" s="3">
        <v>1.8169299E-2</v>
      </c>
      <c r="N875" s="3">
        <v>15.247058819999999</v>
      </c>
      <c r="O875" s="3">
        <v>17.284144260000001</v>
      </c>
    </row>
    <row r="876" spans="1:15" x14ac:dyDescent="0.25">
      <c r="A876" s="6" t="s">
        <v>881</v>
      </c>
      <c r="B876" s="3">
        <v>698.920997310399</v>
      </c>
      <c r="C876" s="3">
        <v>4.7347222222222198</v>
      </c>
      <c r="D876" s="3">
        <v>0.365462983925741</v>
      </c>
      <c r="E876" s="3">
        <v>17</v>
      </c>
      <c r="F876" s="3">
        <v>2.0984699949622098E-3</v>
      </c>
      <c r="G876" s="3">
        <v>4.3529411764705799</v>
      </c>
      <c r="I876" s="3" t="s">
        <v>4981</v>
      </c>
      <c r="J876" s="3">
        <v>11976.83245</v>
      </c>
      <c r="K876" s="3">
        <v>0.39045776100000001</v>
      </c>
      <c r="L876" s="3">
        <v>85</v>
      </c>
      <c r="M876" s="3">
        <v>7.3369890000000004E-3</v>
      </c>
      <c r="N876" s="3">
        <v>8.4</v>
      </c>
      <c r="O876" s="3">
        <v>13.165728440000001</v>
      </c>
    </row>
    <row r="877" spans="1:15" x14ac:dyDescent="0.25">
      <c r="A877" s="6" t="s">
        <v>882</v>
      </c>
      <c r="B877" s="3">
        <v>673.74851004912205</v>
      </c>
      <c r="C877" s="3">
        <v>5.9107142857142803</v>
      </c>
      <c r="D877" s="3">
        <v>0.35904137010676102</v>
      </c>
      <c r="E877" s="3">
        <v>17</v>
      </c>
      <c r="F877" s="3">
        <v>3.1676481012254901E-3</v>
      </c>
      <c r="G877" s="3">
        <v>5.4117647058823497</v>
      </c>
      <c r="I877" s="3" t="s">
        <v>5853</v>
      </c>
      <c r="J877" s="3">
        <v>18590.471600000001</v>
      </c>
      <c r="K877" s="3">
        <v>0.43274579499999999</v>
      </c>
      <c r="L877" s="3">
        <v>85</v>
      </c>
      <c r="M877" s="3">
        <v>1.5058475999999999E-2</v>
      </c>
      <c r="N877" s="3">
        <v>13.04705882</v>
      </c>
      <c r="O877" s="3">
        <v>17.191001079999999</v>
      </c>
    </row>
    <row r="878" spans="1:15" x14ac:dyDescent="0.25">
      <c r="A878" s="6" t="s">
        <v>883</v>
      </c>
      <c r="B878" s="3">
        <v>2.97385315554122</v>
      </c>
      <c r="C878" s="3">
        <v>2</v>
      </c>
      <c r="D878" s="3">
        <v>0.33562035448827898</v>
      </c>
      <c r="E878" s="3">
        <v>2</v>
      </c>
      <c r="F878" s="3">
        <v>4.6419119462370802E-4</v>
      </c>
      <c r="G878" s="3">
        <v>1</v>
      </c>
      <c r="I878" s="3" t="s">
        <v>5970</v>
      </c>
      <c r="J878" s="3">
        <v>16249.26678</v>
      </c>
      <c r="K878" s="3">
        <v>0.40709917400000001</v>
      </c>
      <c r="L878" s="3">
        <v>85</v>
      </c>
      <c r="M878" s="3">
        <v>9.3209609999999991E-3</v>
      </c>
      <c r="N878" s="3">
        <v>6.0588235289999997</v>
      </c>
      <c r="O878" s="3">
        <v>11.834833830000001</v>
      </c>
    </row>
    <row r="879" spans="1:15" x14ac:dyDescent="0.25">
      <c r="A879" s="6" t="s">
        <v>884</v>
      </c>
      <c r="B879" s="3">
        <v>442.55962487555701</v>
      </c>
      <c r="C879" s="3">
        <v>5.3571428571428497</v>
      </c>
      <c r="D879" s="3">
        <v>0.36836100176849701</v>
      </c>
      <c r="E879" s="3">
        <v>15</v>
      </c>
      <c r="F879" s="3">
        <v>1.85202923603355E-3</v>
      </c>
      <c r="G879" s="3">
        <v>5</v>
      </c>
      <c r="I879" s="3" t="s">
        <v>6048</v>
      </c>
      <c r="J879" s="3">
        <v>12298.950070000001</v>
      </c>
      <c r="K879" s="3">
        <v>0.43190635500000002</v>
      </c>
      <c r="L879" s="3">
        <v>85</v>
      </c>
      <c r="M879" s="3">
        <v>1.6134896999999999E-2</v>
      </c>
      <c r="N879" s="3">
        <v>12.8</v>
      </c>
      <c r="O879" s="3">
        <v>15.84067825</v>
      </c>
    </row>
    <row r="880" spans="1:15" x14ac:dyDescent="0.25">
      <c r="A880" s="6" t="s">
        <v>885</v>
      </c>
      <c r="B880" s="3">
        <v>162.59855538403701</v>
      </c>
      <c r="C880" s="3">
        <v>2.8333333333333299</v>
      </c>
      <c r="D880" s="3">
        <v>0.31851815311760001</v>
      </c>
      <c r="E880" s="3">
        <v>7</v>
      </c>
      <c r="F880" s="3">
        <v>1.8349270976614199E-4</v>
      </c>
      <c r="G880" s="3">
        <v>2.4285714285714199</v>
      </c>
      <c r="I880" s="3" t="s">
        <v>6185</v>
      </c>
      <c r="J880" s="3">
        <v>20510.726780000001</v>
      </c>
      <c r="K880" s="3">
        <v>0.42764421499999999</v>
      </c>
      <c r="L880" s="3">
        <v>85</v>
      </c>
      <c r="M880" s="3">
        <v>1.4853254E-2</v>
      </c>
      <c r="N880" s="3">
        <v>9.3882352939999993</v>
      </c>
      <c r="O880" s="3">
        <v>13.03104167</v>
      </c>
    </row>
    <row r="881" spans="1:15" x14ac:dyDescent="0.25">
      <c r="A881" s="6" t="s">
        <v>886</v>
      </c>
      <c r="B881" s="3">
        <v>48531.6121536684</v>
      </c>
      <c r="C881" s="3">
        <v>31.859270021278402</v>
      </c>
      <c r="D881" s="3">
        <v>0.41062003179650203</v>
      </c>
      <c r="E881" s="3">
        <v>143</v>
      </c>
      <c r="F881" s="3">
        <v>1.15004237741231E-2</v>
      </c>
      <c r="G881" s="3">
        <v>11.4545454545454</v>
      </c>
      <c r="I881" s="3" t="s">
        <v>495</v>
      </c>
      <c r="J881" s="3">
        <v>9051.1941079999997</v>
      </c>
      <c r="K881" s="3">
        <v>0.42878013100000001</v>
      </c>
      <c r="L881" s="3">
        <v>84</v>
      </c>
      <c r="M881" s="3">
        <v>2.3895047999999999E-2</v>
      </c>
      <c r="N881" s="3">
        <v>19.4047619</v>
      </c>
      <c r="O881" s="3">
        <v>20.870944009999999</v>
      </c>
    </row>
    <row r="882" spans="1:15" x14ac:dyDescent="0.25">
      <c r="A882" s="6" t="s">
        <v>887</v>
      </c>
      <c r="B882" s="3">
        <v>10331.938286058101</v>
      </c>
      <c r="C882" s="3">
        <v>18.642014157833799</v>
      </c>
      <c r="D882" s="3">
        <v>0.40320969151991998</v>
      </c>
      <c r="E882" s="3">
        <v>87</v>
      </c>
      <c r="F882" s="3">
        <v>1.8731482326984399E-2</v>
      </c>
      <c r="G882" s="3">
        <v>16.229885057471201</v>
      </c>
      <c r="I882" s="3" t="s">
        <v>1150</v>
      </c>
      <c r="J882" s="3">
        <v>11019.903249999999</v>
      </c>
      <c r="K882" s="3">
        <v>0.410802901</v>
      </c>
      <c r="L882" s="3">
        <v>84</v>
      </c>
      <c r="M882" s="3">
        <v>1.2756567E-2</v>
      </c>
      <c r="N882" s="3">
        <v>11.42857143</v>
      </c>
      <c r="O882" s="3">
        <v>16.104375300000001</v>
      </c>
    </row>
    <row r="883" spans="1:15" x14ac:dyDescent="0.25">
      <c r="A883" s="6" t="s">
        <v>888</v>
      </c>
      <c r="B883" s="3">
        <v>4405.3436231161504</v>
      </c>
      <c r="C883" s="3">
        <v>7.4350876700313</v>
      </c>
      <c r="D883" s="3">
        <v>0.397647493533686</v>
      </c>
      <c r="E883" s="3">
        <v>47</v>
      </c>
      <c r="F883" s="3">
        <v>5.4283947683870697E-3</v>
      </c>
      <c r="G883" s="3">
        <v>6.1702127659574399</v>
      </c>
      <c r="I883" s="3" t="s">
        <v>1900</v>
      </c>
      <c r="J883" s="3">
        <v>5500.9017919999997</v>
      </c>
      <c r="K883" s="3">
        <v>0.42721979599999999</v>
      </c>
      <c r="L883" s="3">
        <v>84</v>
      </c>
      <c r="M883" s="3">
        <v>2.2864882E-2</v>
      </c>
      <c r="N883" s="3">
        <v>20.14285714</v>
      </c>
      <c r="O883" s="3">
        <v>21.824521579999999</v>
      </c>
    </row>
    <row r="884" spans="1:15" x14ac:dyDescent="0.25">
      <c r="A884" s="6" t="s">
        <v>889</v>
      </c>
      <c r="B884" s="3">
        <v>19147.7219077728</v>
      </c>
      <c r="C884" s="3">
        <v>16.097102830903999</v>
      </c>
      <c r="D884" s="3">
        <v>0.43216652165183</v>
      </c>
      <c r="E884" s="3">
        <v>82</v>
      </c>
      <c r="F884" s="3">
        <v>1.5365424565970801E-2</v>
      </c>
      <c r="G884" s="3">
        <v>13.0731707317073</v>
      </c>
      <c r="I884" s="3" t="s">
        <v>2844</v>
      </c>
      <c r="J884" s="3">
        <v>5632.7940189999999</v>
      </c>
      <c r="K884" s="3">
        <v>0.39214138199999998</v>
      </c>
      <c r="L884" s="3">
        <v>84</v>
      </c>
      <c r="M884" s="3">
        <v>7.8470959999999996E-3</v>
      </c>
      <c r="N884" s="3">
        <v>12.1547619</v>
      </c>
      <c r="O884" s="3">
        <v>15.171749289999999</v>
      </c>
    </row>
    <row r="885" spans="1:15" x14ac:dyDescent="0.25">
      <c r="A885" s="6" t="s">
        <v>890</v>
      </c>
      <c r="B885" s="3">
        <v>5039.4775680621797</v>
      </c>
      <c r="C885" s="3">
        <v>20.8731348432724</v>
      </c>
      <c r="D885" s="3">
        <v>0.426683407123504</v>
      </c>
      <c r="E885" s="3">
        <v>74</v>
      </c>
      <c r="F885" s="3">
        <v>2.27813925594091E-2</v>
      </c>
      <c r="G885" s="3">
        <v>19.689189189189101</v>
      </c>
      <c r="I885" s="3" t="s">
        <v>3282</v>
      </c>
      <c r="J885" s="3">
        <v>11020.624460000001</v>
      </c>
      <c r="K885" s="3">
        <v>0.42255088000000002</v>
      </c>
      <c r="L885" s="3">
        <v>84</v>
      </c>
      <c r="M885" s="3">
        <v>1.5993625000000001E-2</v>
      </c>
      <c r="N885" s="3">
        <v>10.67857143</v>
      </c>
      <c r="O885" s="3">
        <v>13.06340634</v>
      </c>
    </row>
    <row r="886" spans="1:15" x14ac:dyDescent="0.25">
      <c r="A886" s="6" t="s">
        <v>891</v>
      </c>
      <c r="B886" s="3">
        <v>956.70847991273297</v>
      </c>
      <c r="C886" s="3">
        <v>5.0990842490842496</v>
      </c>
      <c r="D886" s="3">
        <v>0.36098842734947101</v>
      </c>
      <c r="E886" s="3">
        <v>22</v>
      </c>
      <c r="F886" s="3">
        <v>2.3893122561275898E-3</v>
      </c>
      <c r="G886" s="3">
        <v>4.5909090909090899</v>
      </c>
      <c r="I886" s="3" t="s">
        <v>3493</v>
      </c>
      <c r="J886" s="3">
        <v>9555.4483749999999</v>
      </c>
      <c r="K886" s="3">
        <v>0.39562526799999997</v>
      </c>
      <c r="L886" s="3">
        <v>84</v>
      </c>
      <c r="M886" s="3">
        <v>7.9077680000000008E-3</v>
      </c>
      <c r="N886" s="3">
        <v>11.33333333</v>
      </c>
      <c r="O886" s="3">
        <v>16.466846400000001</v>
      </c>
    </row>
    <row r="887" spans="1:15" x14ac:dyDescent="0.25">
      <c r="A887" s="6" t="s">
        <v>892</v>
      </c>
      <c r="B887" s="3">
        <v>26103.7027165461</v>
      </c>
      <c r="C887" s="3">
        <v>19.829990867405499</v>
      </c>
      <c r="D887" s="3">
        <v>0.43387985485821801</v>
      </c>
      <c r="E887" s="3">
        <v>132</v>
      </c>
      <c r="F887" s="3">
        <v>1.6722628846764499E-2</v>
      </c>
      <c r="G887" s="3">
        <v>13.053030303030299</v>
      </c>
      <c r="I887" s="3" t="s">
        <v>4530</v>
      </c>
      <c r="J887" s="3">
        <v>1693.0736569999999</v>
      </c>
      <c r="K887" s="3">
        <v>0.40841239699999998</v>
      </c>
      <c r="L887" s="3">
        <v>84</v>
      </c>
      <c r="M887" s="3">
        <v>2.7282499000000002E-2</v>
      </c>
      <c r="N887" s="3">
        <v>45.595238100000003</v>
      </c>
      <c r="O887" s="3">
        <v>47.068943650000001</v>
      </c>
    </row>
    <row r="888" spans="1:15" x14ac:dyDescent="0.25">
      <c r="A888" s="6" t="s">
        <v>893</v>
      </c>
      <c r="B888" s="3">
        <v>623.79797946429596</v>
      </c>
      <c r="C888" s="3">
        <v>9.4347826086956506</v>
      </c>
      <c r="D888" s="3">
        <v>0.365545742753623</v>
      </c>
      <c r="E888" s="3">
        <v>24</v>
      </c>
      <c r="F888" s="3">
        <v>2.36210715956985E-3</v>
      </c>
      <c r="G888" s="3">
        <v>9.0416666666666607</v>
      </c>
      <c r="I888" s="3" t="s">
        <v>4858</v>
      </c>
      <c r="J888" s="3">
        <v>5526.7495740000004</v>
      </c>
      <c r="K888" s="3">
        <v>0.40050862199999998</v>
      </c>
      <c r="L888" s="3">
        <v>84</v>
      </c>
      <c r="M888" s="3">
        <v>1.4006486E-2</v>
      </c>
      <c r="N888" s="3">
        <v>8.7023809520000004</v>
      </c>
      <c r="O888" s="3">
        <v>9.7330894669999992</v>
      </c>
    </row>
    <row r="889" spans="1:15" x14ac:dyDescent="0.25">
      <c r="A889" s="6" t="s">
        <v>894</v>
      </c>
      <c r="B889" s="3">
        <v>1781.2191149959101</v>
      </c>
      <c r="C889" s="3">
        <v>11.430378250591</v>
      </c>
      <c r="D889" s="3">
        <v>0.38275044457617002</v>
      </c>
      <c r="E889" s="3">
        <v>48</v>
      </c>
      <c r="F889" s="3">
        <v>5.7381526567041796E-3</v>
      </c>
      <c r="G889" s="3">
        <v>11.125</v>
      </c>
      <c r="I889" s="3" t="s">
        <v>5383</v>
      </c>
      <c r="J889" s="3">
        <v>7916.5443569999998</v>
      </c>
      <c r="K889" s="3">
        <v>0.43853572400000002</v>
      </c>
      <c r="L889" s="3">
        <v>84</v>
      </c>
      <c r="M889" s="3">
        <v>2.0589888000000001E-2</v>
      </c>
      <c r="N889" s="3">
        <v>13.8452381</v>
      </c>
      <c r="O889" s="3">
        <v>15.424078039999999</v>
      </c>
    </row>
    <row r="890" spans="1:15" x14ac:dyDescent="0.25">
      <c r="A890" s="6" t="s">
        <v>895</v>
      </c>
      <c r="B890" s="3">
        <v>586.41510460480094</v>
      </c>
      <c r="C890" s="3">
        <v>5.7232142857142803</v>
      </c>
      <c r="D890" s="3">
        <v>0.37665519454004498</v>
      </c>
      <c r="E890" s="3">
        <v>17</v>
      </c>
      <c r="F890" s="3">
        <v>2.98455171287059E-3</v>
      </c>
      <c r="G890" s="3">
        <v>5.3529411764705799</v>
      </c>
      <c r="I890" s="3" t="s">
        <v>5532</v>
      </c>
      <c r="J890" s="3">
        <v>9021.2543330000008</v>
      </c>
      <c r="K890" s="3">
        <v>0.42186070799999997</v>
      </c>
      <c r="L890" s="3">
        <v>84</v>
      </c>
      <c r="M890" s="3">
        <v>2.0395779999999999E-2</v>
      </c>
      <c r="N890" s="3">
        <v>15.89285714</v>
      </c>
      <c r="O890" s="3">
        <v>17.562354819999999</v>
      </c>
    </row>
    <row r="891" spans="1:15" x14ac:dyDescent="0.25">
      <c r="A891" s="6" t="s">
        <v>896</v>
      </c>
      <c r="B891" s="3">
        <v>1843.51321412726</v>
      </c>
      <c r="C891" s="3">
        <v>4.4506833036244799</v>
      </c>
      <c r="D891" s="3">
        <v>0.37944408532643797</v>
      </c>
      <c r="E891" s="3">
        <v>28</v>
      </c>
      <c r="F891" s="3">
        <v>4.5253341086208803E-3</v>
      </c>
      <c r="G891" s="3">
        <v>4.1785714285714199</v>
      </c>
      <c r="I891" s="3" t="s">
        <v>6311</v>
      </c>
      <c r="J891" s="3">
        <v>15686.853230000001</v>
      </c>
      <c r="K891" s="3">
        <v>0.40063287199999997</v>
      </c>
      <c r="L891" s="3">
        <v>84</v>
      </c>
      <c r="M891" s="3">
        <v>9.0082280000000001E-3</v>
      </c>
      <c r="N891" s="3">
        <v>6.0833333329999997</v>
      </c>
      <c r="O891" s="3">
        <v>8.3936751619999992</v>
      </c>
    </row>
    <row r="892" spans="1:15" x14ac:dyDescent="0.25">
      <c r="A892" s="6" t="s">
        <v>897</v>
      </c>
      <c r="B892" s="3">
        <v>942.77731178106501</v>
      </c>
      <c r="C892" s="3">
        <v>0.77777777777777701</v>
      </c>
      <c r="D892" s="3">
        <v>0.356189320388349</v>
      </c>
      <c r="E892" s="3">
        <v>10</v>
      </c>
      <c r="F892" s="3">
        <v>1.50803953874856E-3</v>
      </c>
      <c r="G892" s="3">
        <v>0.7</v>
      </c>
      <c r="I892" s="3" t="s">
        <v>246</v>
      </c>
      <c r="J892" s="3">
        <v>8136.890504</v>
      </c>
      <c r="K892" s="3">
        <v>0.38790099700000003</v>
      </c>
      <c r="L892" s="3">
        <v>83</v>
      </c>
      <c r="M892" s="3">
        <v>6.8232680000000004E-3</v>
      </c>
      <c r="N892" s="3">
        <v>8.0722891570000002</v>
      </c>
      <c r="O892" s="3">
        <v>12.067533790000001</v>
      </c>
    </row>
    <row r="893" spans="1:15" x14ac:dyDescent="0.25">
      <c r="A893" s="6" t="s">
        <v>898</v>
      </c>
      <c r="B893" s="3">
        <v>820.42590271129995</v>
      </c>
      <c r="C893" s="3">
        <v>8.0787037037037006</v>
      </c>
      <c r="D893" s="3">
        <v>0.37828812467045497</v>
      </c>
      <c r="E893" s="3">
        <v>28</v>
      </c>
      <c r="F893" s="3">
        <v>4.4520236551761601E-3</v>
      </c>
      <c r="G893" s="3">
        <v>7.7857142857142803</v>
      </c>
      <c r="I893" s="3" t="s">
        <v>2529</v>
      </c>
      <c r="J893" s="3">
        <v>4125.9874120000004</v>
      </c>
      <c r="K893" s="3">
        <v>0.41106442599999998</v>
      </c>
      <c r="L893" s="3">
        <v>83</v>
      </c>
      <c r="M893" s="3">
        <v>2.1535024E-2</v>
      </c>
      <c r="N893" s="3">
        <v>25.8313253</v>
      </c>
      <c r="O893" s="3">
        <v>29.00974978</v>
      </c>
    </row>
    <row r="894" spans="1:15" x14ac:dyDescent="0.25">
      <c r="A894" s="6" t="s">
        <v>899</v>
      </c>
      <c r="B894" s="3">
        <v>79.865565139528499</v>
      </c>
      <c r="C894" s="3">
        <v>1.875</v>
      </c>
      <c r="D894" s="3">
        <v>0.36831897781073503</v>
      </c>
      <c r="E894" s="3">
        <v>9</v>
      </c>
      <c r="F894" s="3">
        <v>2.2924942895769999E-3</v>
      </c>
      <c r="G894" s="3">
        <v>1.6666666666666601</v>
      </c>
      <c r="I894" s="3" t="s">
        <v>2796</v>
      </c>
      <c r="J894" s="3">
        <v>9803.2218529999991</v>
      </c>
      <c r="K894" s="3">
        <v>0.417038042</v>
      </c>
      <c r="L894" s="3">
        <v>83</v>
      </c>
      <c r="M894" s="3">
        <v>1.2032813E-2</v>
      </c>
      <c r="N894" s="3">
        <v>9.4457831330000008</v>
      </c>
      <c r="O894" s="3">
        <v>12.151700590000001</v>
      </c>
    </row>
    <row r="895" spans="1:15" x14ac:dyDescent="0.25">
      <c r="A895" s="6" t="s">
        <v>900</v>
      </c>
      <c r="B895" s="3">
        <v>2319.7795353768201</v>
      </c>
      <c r="C895" s="3">
        <v>4.12337662337662</v>
      </c>
      <c r="D895" s="3">
        <v>0.38790099723657301</v>
      </c>
      <c r="E895" s="3">
        <v>23</v>
      </c>
      <c r="F895" s="3">
        <v>3.8679821882396902E-3</v>
      </c>
      <c r="G895" s="3">
        <v>3.9130434782608599</v>
      </c>
      <c r="I895" s="3" t="s">
        <v>3125</v>
      </c>
      <c r="J895" s="3">
        <v>11473.734570000001</v>
      </c>
      <c r="K895" s="3">
        <v>0.430151222</v>
      </c>
      <c r="L895" s="3">
        <v>83</v>
      </c>
      <c r="M895" s="3">
        <v>1.4770281E-2</v>
      </c>
      <c r="N895" s="3">
        <v>15.493975900000001</v>
      </c>
      <c r="O895" s="3">
        <v>19.079119429999999</v>
      </c>
    </row>
    <row r="896" spans="1:15" x14ac:dyDescent="0.25">
      <c r="A896" s="6" t="s">
        <v>901</v>
      </c>
      <c r="B896" s="3">
        <v>1534.2761520046499</v>
      </c>
      <c r="C896" s="3">
        <v>2.5</v>
      </c>
      <c r="D896" s="3">
        <v>0.36643777311162801</v>
      </c>
      <c r="E896" s="3">
        <v>11</v>
      </c>
      <c r="F896" s="3">
        <v>1.3992286985740001E-3</v>
      </c>
      <c r="G896" s="3">
        <v>2</v>
      </c>
      <c r="I896" s="3" t="s">
        <v>4510</v>
      </c>
      <c r="J896" s="3">
        <v>13498.70867</v>
      </c>
      <c r="K896" s="3">
        <v>0.41564209800000002</v>
      </c>
      <c r="L896" s="3">
        <v>83</v>
      </c>
      <c r="M896" s="3">
        <v>1.0197995E-2</v>
      </c>
      <c r="N896" s="3">
        <v>11.26506024</v>
      </c>
      <c r="O896" s="3">
        <v>15.97906693</v>
      </c>
    </row>
    <row r="897" spans="1:15" x14ac:dyDescent="0.25">
      <c r="A897" s="6" t="s">
        <v>902</v>
      </c>
      <c r="B897" s="3">
        <v>3135.0682758451399</v>
      </c>
      <c r="C897" s="3">
        <v>9.9762799459846896</v>
      </c>
      <c r="D897" s="3">
        <v>0.39991329121763902</v>
      </c>
      <c r="E897" s="3">
        <v>43</v>
      </c>
      <c r="F897" s="3">
        <v>7.2110919281840298E-3</v>
      </c>
      <c r="G897" s="3">
        <v>9.5581395348837201</v>
      </c>
      <c r="I897" s="3" t="s">
        <v>5581</v>
      </c>
      <c r="J897" s="3">
        <v>19219.588650000002</v>
      </c>
      <c r="K897" s="3">
        <v>0.39848185600000002</v>
      </c>
      <c r="L897" s="3">
        <v>83</v>
      </c>
      <c r="M897" s="3">
        <v>6.5656780000000001E-3</v>
      </c>
      <c r="N897" s="3">
        <v>7.8554216869999998</v>
      </c>
      <c r="O897" s="3">
        <v>15.344610210000001</v>
      </c>
    </row>
    <row r="898" spans="1:15" x14ac:dyDescent="0.25">
      <c r="A898" s="6" t="s">
        <v>903</v>
      </c>
      <c r="B898" s="3">
        <v>2812.0070871793801</v>
      </c>
      <c r="C898" s="3">
        <v>5.7498079877112103</v>
      </c>
      <c r="D898" s="3">
        <v>0.38975070924126198</v>
      </c>
      <c r="E898" s="3">
        <v>32</v>
      </c>
      <c r="F898" s="3">
        <v>4.2553660459816404E-3</v>
      </c>
      <c r="G898" s="3">
        <v>5.53125</v>
      </c>
      <c r="I898" s="3" t="s">
        <v>5742</v>
      </c>
      <c r="J898" s="3">
        <v>17503.342939999999</v>
      </c>
      <c r="K898" s="3">
        <v>0.41322155399999999</v>
      </c>
      <c r="L898" s="3">
        <v>83</v>
      </c>
      <c r="M898" s="3">
        <v>7.6945679999999997E-3</v>
      </c>
      <c r="N898" s="3">
        <v>9.1807228920000004</v>
      </c>
      <c r="O898" s="3">
        <v>11.91507663</v>
      </c>
    </row>
    <row r="899" spans="1:15" x14ac:dyDescent="0.25">
      <c r="A899" s="6" t="s">
        <v>904</v>
      </c>
      <c r="B899" s="3">
        <v>7028.1347928953501</v>
      </c>
      <c r="C899" s="3">
        <v>3.82823835732363</v>
      </c>
      <c r="D899" s="3">
        <v>0.383956710471546</v>
      </c>
      <c r="E899" s="3">
        <v>54</v>
      </c>
      <c r="F899" s="3">
        <v>4.4037387706339299E-3</v>
      </c>
      <c r="G899" s="3">
        <v>2.81481481481481</v>
      </c>
      <c r="I899" s="3" t="s">
        <v>6190</v>
      </c>
      <c r="J899" s="3">
        <v>25282.07864</v>
      </c>
      <c r="K899" s="3">
        <v>0.40245574699999997</v>
      </c>
      <c r="L899" s="3">
        <v>83</v>
      </c>
      <c r="M899" s="3">
        <v>9.0573519999999994E-3</v>
      </c>
      <c r="N899" s="3">
        <v>11.02409639</v>
      </c>
      <c r="O899" s="3">
        <v>17.070960929999998</v>
      </c>
    </row>
    <row r="900" spans="1:15" x14ac:dyDescent="0.25">
      <c r="A900" s="6" t="s">
        <v>905</v>
      </c>
      <c r="B900" s="3">
        <v>131.434071512869</v>
      </c>
      <c r="C900" s="3">
        <v>3.2</v>
      </c>
      <c r="D900" s="3">
        <v>0.35394397851230602</v>
      </c>
      <c r="E900" s="3">
        <v>6</v>
      </c>
      <c r="F900" s="3">
        <v>7.65813689213246E-4</v>
      </c>
      <c r="G900" s="3">
        <v>2.6666666666666599</v>
      </c>
      <c r="I900" s="3" t="s">
        <v>6453</v>
      </c>
      <c r="J900" s="3">
        <v>14547.340050000001</v>
      </c>
      <c r="K900" s="3">
        <v>0.44096155199999998</v>
      </c>
      <c r="L900" s="3">
        <v>83</v>
      </c>
      <c r="M900" s="3">
        <v>1.3521559000000001E-2</v>
      </c>
      <c r="N900" s="3">
        <v>15.36144578</v>
      </c>
      <c r="O900" s="3">
        <v>18.737423880000001</v>
      </c>
    </row>
    <row r="901" spans="1:15" x14ac:dyDescent="0.25">
      <c r="A901" s="6" t="s">
        <v>906</v>
      </c>
      <c r="B901" s="3">
        <v>14851.142941398701</v>
      </c>
      <c r="C901" s="3">
        <v>22.758825864080102</v>
      </c>
      <c r="D901" s="3">
        <v>0.42753095411507602</v>
      </c>
      <c r="E901" s="3">
        <v>109</v>
      </c>
      <c r="F901" s="3">
        <v>1.5756484121084199E-2</v>
      </c>
      <c r="G901" s="3">
        <v>15.2752293577981</v>
      </c>
      <c r="I901" s="3" t="s">
        <v>889</v>
      </c>
      <c r="J901" s="3">
        <v>19147.72191</v>
      </c>
      <c r="K901" s="3">
        <v>0.432166522</v>
      </c>
      <c r="L901" s="3">
        <v>82</v>
      </c>
      <c r="M901" s="3">
        <v>1.5365425E-2</v>
      </c>
      <c r="N901" s="3">
        <v>13.073170729999999</v>
      </c>
      <c r="O901" s="3">
        <v>16.097102830000001</v>
      </c>
    </row>
    <row r="902" spans="1:15" x14ac:dyDescent="0.25">
      <c r="A902" s="6" t="s">
        <v>907</v>
      </c>
      <c r="B902" s="3">
        <v>6308.2602555922504</v>
      </c>
      <c r="C902" s="3">
        <v>9.4679616739559602</v>
      </c>
      <c r="D902" s="3">
        <v>0.406919586589362</v>
      </c>
      <c r="E902" s="3">
        <v>54</v>
      </c>
      <c r="F902" s="3">
        <v>8.5921976715326292E-3</v>
      </c>
      <c r="G902" s="3">
        <v>8.1666666666666607</v>
      </c>
      <c r="I902" s="3" t="s">
        <v>1060</v>
      </c>
      <c r="J902" s="3">
        <v>11662.63357</v>
      </c>
      <c r="K902" s="3">
        <v>0.41072450900000002</v>
      </c>
      <c r="L902" s="3">
        <v>82</v>
      </c>
      <c r="M902" s="3">
        <v>9.8942490000000008E-3</v>
      </c>
      <c r="N902" s="3">
        <v>13.81707317</v>
      </c>
      <c r="O902" s="3">
        <v>18.674726939999999</v>
      </c>
    </row>
    <row r="903" spans="1:15" x14ac:dyDescent="0.25">
      <c r="A903" s="6" t="s">
        <v>908</v>
      </c>
      <c r="B903" s="3">
        <v>462.56005752796102</v>
      </c>
      <c r="C903" s="3">
        <v>7.3478260869565197</v>
      </c>
      <c r="D903" s="3">
        <v>0.40205479452054699</v>
      </c>
      <c r="E903" s="3">
        <v>24</v>
      </c>
      <c r="F903" s="3">
        <v>5.8503351174294897E-3</v>
      </c>
      <c r="G903" s="3">
        <v>7.0416666666666599</v>
      </c>
      <c r="I903" s="3" t="s">
        <v>1587</v>
      </c>
      <c r="J903" s="3">
        <v>20392.612270000001</v>
      </c>
      <c r="K903" s="3">
        <v>0.39347958599999999</v>
      </c>
      <c r="L903" s="3">
        <v>82</v>
      </c>
      <c r="M903" s="3">
        <v>7.0933070000000001E-3</v>
      </c>
      <c r="N903" s="3">
        <v>4.9634146340000003</v>
      </c>
      <c r="O903" s="3">
        <v>8.601210193</v>
      </c>
    </row>
    <row r="904" spans="1:15" x14ac:dyDescent="0.25">
      <c r="A904" s="6" t="s">
        <v>909</v>
      </c>
      <c r="B904" s="3">
        <v>485.627559692928</v>
      </c>
      <c r="C904" s="3">
        <v>6.0909090909090899</v>
      </c>
      <c r="D904" s="3">
        <v>0.37683104756346603</v>
      </c>
      <c r="E904" s="3">
        <v>23</v>
      </c>
      <c r="F904" s="3">
        <v>4.4692344963550498E-3</v>
      </c>
      <c r="G904" s="3">
        <v>5.8260869565217304</v>
      </c>
      <c r="I904" s="3" t="s">
        <v>2599</v>
      </c>
      <c r="J904" s="3">
        <v>15987.012570000001</v>
      </c>
      <c r="K904" s="3">
        <v>0.41041123800000001</v>
      </c>
      <c r="L904" s="3">
        <v>82</v>
      </c>
      <c r="M904" s="3">
        <v>1.0246282000000001E-2</v>
      </c>
      <c r="N904" s="3">
        <v>7.5487804880000002</v>
      </c>
      <c r="O904" s="3">
        <v>11.8972023</v>
      </c>
    </row>
    <row r="905" spans="1:15" x14ac:dyDescent="0.25">
      <c r="A905" s="6" t="s">
        <v>910</v>
      </c>
      <c r="B905" s="3">
        <v>763.25093557465402</v>
      </c>
      <c r="C905" s="3">
        <v>1.92166666666666</v>
      </c>
      <c r="D905" s="3">
        <v>0.36018296424387702</v>
      </c>
      <c r="E905" s="3">
        <v>26</v>
      </c>
      <c r="F905" s="3">
        <v>3.2930579036474202E-3</v>
      </c>
      <c r="G905" s="3">
        <v>1.84615384615384</v>
      </c>
      <c r="I905" s="3" t="s">
        <v>2743</v>
      </c>
      <c r="J905" s="3">
        <v>9396.7721689999998</v>
      </c>
      <c r="K905" s="3">
        <v>0.41077676699999999</v>
      </c>
      <c r="L905" s="3">
        <v>82</v>
      </c>
      <c r="M905" s="3">
        <v>7.3785409999999997E-3</v>
      </c>
      <c r="N905" s="3">
        <v>14.23170732</v>
      </c>
      <c r="O905" s="3">
        <v>21.387799179999998</v>
      </c>
    </row>
    <row r="906" spans="1:15" x14ac:dyDescent="0.25">
      <c r="A906" s="6" t="s">
        <v>911</v>
      </c>
      <c r="B906" s="3">
        <v>880.38847767622804</v>
      </c>
      <c r="C906" s="3">
        <v>4.5588235294117601</v>
      </c>
      <c r="D906" s="3">
        <v>0.34921579232017302</v>
      </c>
      <c r="E906" s="3">
        <v>18</v>
      </c>
      <c r="F906" s="3">
        <v>1.11180078238248E-3</v>
      </c>
      <c r="G906" s="3">
        <v>3.88888888888888</v>
      </c>
      <c r="I906" s="3" t="s">
        <v>2805</v>
      </c>
      <c r="J906" s="3">
        <v>14031.179340000001</v>
      </c>
      <c r="K906" s="3">
        <v>0.41588303500000001</v>
      </c>
      <c r="L906" s="3">
        <v>82</v>
      </c>
      <c r="M906" s="3">
        <v>9.4529130000000003E-3</v>
      </c>
      <c r="N906" s="3">
        <v>10.35365854</v>
      </c>
      <c r="O906" s="3">
        <v>15.058438150000001</v>
      </c>
    </row>
    <row r="907" spans="1:15" x14ac:dyDescent="0.25">
      <c r="A907" s="6" t="s">
        <v>912</v>
      </c>
      <c r="B907" s="3">
        <v>3980.11454569649</v>
      </c>
      <c r="C907" s="3">
        <v>9.8173576995087206</v>
      </c>
      <c r="D907" s="3">
        <v>0.40564141223771799</v>
      </c>
      <c r="E907" s="3">
        <v>49</v>
      </c>
      <c r="F907" s="3">
        <v>9.3393791466951301E-3</v>
      </c>
      <c r="G907" s="3">
        <v>8.8571428571428505</v>
      </c>
      <c r="I907" s="3" t="s">
        <v>3066</v>
      </c>
      <c r="J907" s="3">
        <v>9936.6664600000004</v>
      </c>
      <c r="K907" s="3">
        <v>0.41701110800000002</v>
      </c>
      <c r="L907" s="3">
        <v>82</v>
      </c>
      <c r="M907" s="3">
        <v>1.141324E-2</v>
      </c>
      <c r="N907" s="3">
        <v>8.6219512199999997</v>
      </c>
      <c r="O907" s="3">
        <v>11.27169883</v>
      </c>
    </row>
    <row r="908" spans="1:15" x14ac:dyDescent="0.25">
      <c r="A908" s="6" t="s">
        <v>913</v>
      </c>
      <c r="B908" s="3">
        <v>13460.7981454481</v>
      </c>
      <c r="C908" s="3">
        <v>15.7639520518971</v>
      </c>
      <c r="D908" s="3">
        <v>0.42402153926976599</v>
      </c>
      <c r="E908" s="3">
        <v>95</v>
      </c>
      <c r="F908" s="3">
        <v>1.1715907603502201E-2</v>
      </c>
      <c r="G908" s="3">
        <v>11.7052631578947</v>
      </c>
      <c r="I908" s="3" t="s">
        <v>3700</v>
      </c>
      <c r="J908" s="3">
        <v>11102.43419</v>
      </c>
      <c r="K908" s="3">
        <v>0.43101261600000002</v>
      </c>
      <c r="L908" s="3">
        <v>82</v>
      </c>
      <c r="M908" s="3">
        <v>1.5517978999999999E-2</v>
      </c>
      <c r="N908" s="3">
        <v>12.012195119999999</v>
      </c>
      <c r="O908" s="3">
        <v>13.850436009999999</v>
      </c>
    </row>
    <row r="909" spans="1:15" x14ac:dyDescent="0.25">
      <c r="A909" s="6" t="s">
        <v>914</v>
      </c>
      <c r="B909" s="3">
        <v>11800.9843582417</v>
      </c>
      <c r="C909" s="3">
        <v>3.07235448654896</v>
      </c>
      <c r="D909" s="3">
        <v>0.38972718493481401</v>
      </c>
      <c r="E909" s="3">
        <v>57</v>
      </c>
      <c r="F909" s="3">
        <v>5.1621398888528304E-3</v>
      </c>
      <c r="G909" s="3">
        <v>2.2456140350877098</v>
      </c>
      <c r="I909" s="3" t="s">
        <v>3744</v>
      </c>
      <c r="J909" s="3">
        <v>9088.5891929999998</v>
      </c>
      <c r="K909" s="3">
        <v>0.40043410899999998</v>
      </c>
      <c r="L909" s="3">
        <v>82</v>
      </c>
      <c r="M909" s="3">
        <v>7.8868219999999999E-3</v>
      </c>
      <c r="N909" s="3">
        <v>5.9512195119999998</v>
      </c>
      <c r="O909" s="3">
        <v>9.3889358999999999</v>
      </c>
    </row>
    <row r="910" spans="1:15" x14ac:dyDescent="0.25">
      <c r="A910" s="6" t="s">
        <v>915</v>
      </c>
      <c r="B910" s="3">
        <v>37346.175964655202</v>
      </c>
      <c r="C910" s="3">
        <v>34.562564103628198</v>
      </c>
      <c r="D910" s="3">
        <v>0.446727549467275</v>
      </c>
      <c r="E910" s="3">
        <v>153</v>
      </c>
      <c r="F910" s="3">
        <v>2.35484670847654E-2</v>
      </c>
      <c r="G910" s="3">
        <v>15.346405228758099</v>
      </c>
      <c r="I910" s="3" t="s">
        <v>3889</v>
      </c>
      <c r="J910" s="3">
        <v>13046.94145</v>
      </c>
      <c r="K910" s="3">
        <v>0.41372461100000002</v>
      </c>
      <c r="L910" s="3">
        <v>82</v>
      </c>
      <c r="M910" s="3">
        <v>9.8102810000000006E-3</v>
      </c>
      <c r="N910" s="3">
        <v>7.5</v>
      </c>
      <c r="O910" s="3">
        <v>11.048283769999999</v>
      </c>
    </row>
    <row r="911" spans="1:15" x14ac:dyDescent="0.25">
      <c r="A911" s="6" t="s">
        <v>916</v>
      </c>
      <c r="B911" s="3">
        <v>32.1923518805269</v>
      </c>
      <c r="C911" s="3">
        <v>1</v>
      </c>
      <c r="D911" s="3">
        <v>0.33268071513215502</v>
      </c>
      <c r="E911" s="3">
        <v>3</v>
      </c>
      <c r="F911" s="3">
        <v>3.7134013837203302E-4</v>
      </c>
      <c r="G911" s="3">
        <v>0.66666666666666596</v>
      </c>
      <c r="I911" s="3" t="s">
        <v>4654</v>
      </c>
      <c r="J911" s="3">
        <v>23430.981049999999</v>
      </c>
      <c r="K911" s="3">
        <v>0.39235583600000001</v>
      </c>
      <c r="L911" s="3">
        <v>82</v>
      </c>
      <c r="M911" s="3">
        <v>4.1872070000000001E-3</v>
      </c>
      <c r="N911" s="3">
        <v>7.7804878049999999</v>
      </c>
      <c r="O911" s="3">
        <v>17.029816369999999</v>
      </c>
    </row>
    <row r="912" spans="1:15" x14ac:dyDescent="0.25">
      <c r="A912" s="6" t="s">
        <v>917</v>
      </c>
      <c r="B912" s="3">
        <v>35313.846024897</v>
      </c>
      <c r="C912" s="3">
        <v>34.875103060766101</v>
      </c>
      <c r="D912" s="3">
        <v>0.437199539576139</v>
      </c>
      <c r="E912" s="3">
        <v>157</v>
      </c>
      <c r="F912" s="3">
        <v>1.81428678333759E-2</v>
      </c>
      <c r="G912" s="3">
        <v>16.936305732484001</v>
      </c>
      <c r="I912" s="3" t="s">
        <v>5243</v>
      </c>
      <c r="J912" s="3">
        <v>7945.4802900000004</v>
      </c>
      <c r="K912" s="3">
        <v>0.436755952</v>
      </c>
      <c r="L912" s="3">
        <v>82</v>
      </c>
      <c r="M912" s="3">
        <v>2.1761183E-2</v>
      </c>
      <c r="N912" s="3">
        <v>14.95121951</v>
      </c>
      <c r="O912" s="3">
        <v>16.87326311</v>
      </c>
    </row>
    <row r="913" spans="1:15" x14ac:dyDescent="0.25">
      <c r="A913" s="6" t="s">
        <v>918</v>
      </c>
      <c r="B913" s="3">
        <v>1489.07856017988</v>
      </c>
      <c r="C913" s="3">
        <v>2.2875000000000001</v>
      </c>
      <c r="D913" s="3">
        <v>0.36465804484102299</v>
      </c>
      <c r="E913" s="3">
        <v>17</v>
      </c>
      <c r="F913" s="3">
        <v>2.0810528658330401E-3</v>
      </c>
      <c r="G913" s="3">
        <v>2.1176470588235201</v>
      </c>
      <c r="I913" s="3" t="s">
        <v>5407</v>
      </c>
      <c r="J913" s="3">
        <v>13580.20033</v>
      </c>
      <c r="K913" s="3">
        <v>0.40470072099999999</v>
      </c>
      <c r="L913" s="3">
        <v>82</v>
      </c>
      <c r="M913" s="3">
        <v>5.5638199999999997E-3</v>
      </c>
      <c r="N913" s="3">
        <v>7.4024390240000004</v>
      </c>
      <c r="O913" s="3">
        <v>11.77820889</v>
      </c>
    </row>
    <row r="914" spans="1:15" x14ac:dyDescent="0.25">
      <c r="A914" s="6" t="s">
        <v>919</v>
      </c>
      <c r="B914" s="3">
        <v>884.86590184931003</v>
      </c>
      <c r="C914" s="3">
        <v>5.7678571428571397</v>
      </c>
      <c r="D914" s="3">
        <v>0.367396870554765</v>
      </c>
      <c r="E914" s="3">
        <v>15</v>
      </c>
      <c r="F914" s="3">
        <v>1.8330850871279801E-3</v>
      </c>
      <c r="G914" s="3">
        <v>5.1333333333333302</v>
      </c>
      <c r="I914" s="3" t="s">
        <v>5886</v>
      </c>
      <c r="J914" s="3">
        <v>15326.11038</v>
      </c>
      <c r="K914" s="3">
        <v>0.41248243299999998</v>
      </c>
      <c r="L914" s="3">
        <v>82</v>
      </c>
      <c r="M914" s="3">
        <v>8.1272480000000001E-3</v>
      </c>
      <c r="N914" s="3">
        <v>5.3292682930000002</v>
      </c>
      <c r="O914" s="3">
        <v>7.9997383710000003</v>
      </c>
    </row>
    <row r="915" spans="1:15" x14ac:dyDescent="0.25">
      <c r="A915" s="6" t="s">
        <v>920</v>
      </c>
      <c r="B915" s="3">
        <v>382.19590698264199</v>
      </c>
      <c r="C915" s="3">
        <v>2.5</v>
      </c>
      <c r="D915" s="3">
        <v>0.33283505154639098</v>
      </c>
      <c r="E915" s="3">
        <v>3</v>
      </c>
      <c r="F915" s="3">
        <v>3.9713183650746898E-4</v>
      </c>
      <c r="G915" s="3">
        <v>1.6666666666666601</v>
      </c>
      <c r="I915" s="3" t="s">
        <v>5973</v>
      </c>
      <c r="J915" s="3">
        <v>11647.6944</v>
      </c>
      <c r="K915" s="3">
        <v>0.437258753</v>
      </c>
      <c r="L915" s="3">
        <v>82</v>
      </c>
      <c r="M915" s="3">
        <v>1.4278749E-2</v>
      </c>
      <c r="N915" s="3">
        <v>10.64634146</v>
      </c>
      <c r="O915" s="3">
        <v>13.882085480000001</v>
      </c>
    </row>
    <row r="916" spans="1:15" x14ac:dyDescent="0.25">
      <c r="A916" s="6" t="s">
        <v>921</v>
      </c>
      <c r="B916" s="3">
        <v>65.3915448333683</v>
      </c>
      <c r="C916" s="3">
        <v>3.3333333333333299</v>
      </c>
      <c r="D916" s="3">
        <v>0.30348749764993399</v>
      </c>
      <c r="E916" s="3">
        <v>4</v>
      </c>
      <c r="F916" s="3">
        <v>7.6098513090983006E-5</v>
      </c>
      <c r="G916" s="3">
        <v>2.5</v>
      </c>
      <c r="I916" s="3" t="s">
        <v>6135</v>
      </c>
      <c r="J916" s="3">
        <v>17071.985960000002</v>
      </c>
      <c r="K916" s="3">
        <v>0.391119995</v>
      </c>
      <c r="L916" s="3">
        <v>82</v>
      </c>
      <c r="M916" s="3">
        <v>8.3841899999999997E-3</v>
      </c>
      <c r="N916" s="3">
        <v>3.097560976</v>
      </c>
      <c r="O916" s="3">
        <v>4.5316843789999997</v>
      </c>
    </row>
    <row r="917" spans="1:15" x14ac:dyDescent="0.25">
      <c r="A917" s="6" t="s">
        <v>922</v>
      </c>
      <c r="B917" s="3">
        <v>7625.2407492329303</v>
      </c>
      <c r="C917" s="3">
        <v>19.099916871443799</v>
      </c>
      <c r="D917" s="3">
        <v>0.430983847283406</v>
      </c>
      <c r="E917" s="3">
        <v>97</v>
      </c>
      <c r="F917" s="3">
        <v>2.15722285211086E-2</v>
      </c>
      <c r="G917" s="3">
        <v>16.876288659793801</v>
      </c>
      <c r="I917" s="3" t="s">
        <v>213</v>
      </c>
      <c r="J917" s="3">
        <v>11656.931339999999</v>
      </c>
      <c r="K917" s="3">
        <v>0.41303652499999999</v>
      </c>
      <c r="L917" s="3">
        <v>81</v>
      </c>
      <c r="M917" s="3">
        <v>8.7221079999999993E-3</v>
      </c>
      <c r="N917" s="3">
        <v>5.8148148150000001</v>
      </c>
      <c r="O917" s="3">
        <v>8.2058587579999998</v>
      </c>
    </row>
    <row r="918" spans="1:15" x14ac:dyDescent="0.25">
      <c r="A918" s="6" t="s">
        <v>923</v>
      </c>
      <c r="B918" s="3">
        <v>283.49649806434599</v>
      </c>
      <c r="C918" s="3">
        <v>9.3461538461538396</v>
      </c>
      <c r="D918" s="3">
        <v>0.36794119323038299</v>
      </c>
      <c r="E918" s="3">
        <v>27</v>
      </c>
      <c r="F918" s="3">
        <v>3.8446753751486501E-3</v>
      </c>
      <c r="G918" s="3">
        <v>9</v>
      </c>
      <c r="I918" s="3" t="s">
        <v>969</v>
      </c>
      <c r="J918" s="3">
        <v>10220.800310000001</v>
      </c>
      <c r="K918" s="3">
        <v>0.35836385799999998</v>
      </c>
      <c r="L918" s="3">
        <v>81</v>
      </c>
      <c r="M918" s="3">
        <v>3.223105E-3</v>
      </c>
      <c r="N918" s="3">
        <v>7.1851851849999999</v>
      </c>
      <c r="O918" s="3">
        <v>16.366924789999999</v>
      </c>
    </row>
    <row r="919" spans="1:15" x14ac:dyDescent="0.25">
      <c r="A919" s="6" t="s">
        <v>924</v>
      </c>
      <c r="B919" s="3">
        <v>74.351601297831394</v>
      </c>
      <c r="C919" s="3">
        <v>1.3333333333333299</v>
      </c>
      <c r="D919" s="3">
        <v>0.32660596863935198</v>
      </c>
      <c r="E919" s="3">
        <v>4</v>
      </c>
      <c r="F919" s="3">
        <v>4.10446344176307E-4</v>
      </c>
      <c r="G919" s="3">
        <v>1</v>
      </c>
      <c r="I919" s="3" t="s">
        <v>1610</v>
      </c>
      <c r="J919" s="3">
        <v>8397.759575</v>
      </c>
      <c r="K919" s="3">
        <v>0.42054187799999998</v>
      </c>
      <c r="L919" s="3">
        <v>81</v>
      </c>
      <c r="M919" s="3">
        <v>1.6726376000000001E-2</v>
      </c>
      <c r="N919" s="3">
        <v>12.7037037</v>
      </c>
      <c r="O919" s="3">
        <v>16.622601039999999</v>
      </c>
    </row>
    <row r="920" spans="1:15" x14ac:dyDescent="0.25">
      <c r="A920" s="6" t="s">
        <v>925</v>
      </c>
      <c r="B920" s="3">
        <v>669.07513688924701</v>
      </c>
      <c r="C920" s="3">
        <v>0.4</v>
      </c>
      <c r="D920" s="3">
        <v>0.36133184107442601</v>
      </c>
      <c r="E920" s="3">
        <v>6</v>
      </c>
      <c r="F920" s="3">
        <v>1.24156125821173E-3</v>
      </c>
      <c r="G920" s="3">
        <v>0.33333333333333298</v>
      </c>
      <c r="I920" s="3" t="s">
        <v>2365</v>
      </c>
      <c r="J920" s="3">
        <v>33020.36838</v>
      </c>
      <c r="K920" s="3">
        <v>0.41385719799999998</v>
      </c>
      <c r="L920" s="3">
        <v>81</v>
      </c>
      <c r="M920" s="3">
        <v>6.6122860000000002E-3</v>
      </c>
      <c r="N920" s="3">
        <v>7.1358024689999997</v>
      </c>
      <c r="O920" s="3">
        <v>14.155690399999999</v>
      </c>
    </row>
    <row r="921" spans="1:15" x14ac:dyDescent="0.25">
      <c r="A921" s="6" t="s">
        <v>926</v>
      </c>
      <c r="B921" s="3">
        <v>2264.9240948372099</v>
      </c>
      <c r="C921" s="3">
        <v>9.41601786724876</v>
      </c>
      <c r="D921" s="3">
        <v>0.37764650836355101</v>
      </c>
      <c r="E921" s="3">
        <v>32</v>
      </c>
      <c r="F921" s="3">
        <v>4.5342706143855997E-3</v>
      </c>
      <c r="G921" s="3">
        <v>8.1875</v>
      </c>
      <c r="I921" s="3" t="s">
        <v>2922</v>
      </c>
      <c r="J921" s="3">
        <v>9613.5990290000009</v>
      </c>
      <c r="K921" s="3">
        <v>0.40699653299999999</v>
      </c>
      <c r="L921" s="3">
        <v>81</v>
      </c>
      <c r="M921" s="3">
        <v>1.0091411E-2</v>
      </c>
      <c r="N921" s="3">
        <v>7.0123456790000001</v>
      </c>
      <c r="O921" s="3">
        <v>10.36775132</v>
      </c>
    </row>
    <row r="922" spans="1:15" x14ac:dyDescent="0.25">
      <c r="A922" s="6" t="s">
        <v>927</v>
      </c>
      <c r="B922" s="3">
        <v>280.68391502818298</v>
      </c>
      <c r="C922" s="3">
        <v>2</v>
      </c>
      <c r="D922" s="3">
        <v>0.36408232308993499</v>
      </c>
      <c r="E922" s="3">
        <v>11</v>
      </c>
      <c r="F922" s="3">
        <v>2.9648721683770401E-3</v>
      </c>
      <c r="G922" s="3">
        <v>1.8181818181818099</v>
      </c>
      <c r="I922" s="3" t="s">
        <v>3043</v>
      </c>
      <c r="J922" s="3">
        <v>9330.5617050000001</v>
      </c>
      <c r="K922" s="3">
        <v>0.43222437899999999</v>
      </c>
      <c r="L922" s="3">
        <v>81</v>
      </c>
      <c r="M922" s="3">
        <v>2.1023093E-2</v>
      </c>
      <c r="N922" s="3">
        <v>10.65432099</v>
      </c>
      <c r="O922" s="3">
        <v>11.867870229999999</v>
      </c>
    </row>
    <row r="923" spans="1:15" x14ac:dyDescent="0.25">
      <c r="A923" s="6" t="s">
        <v>928</v>
      </c>
      <c r="B923" s="3">
        <v>23632.3848458332</v>
      </c>
      <c r="C923" s="3">
        <v>10.483587859015101</v>
      </c>
      <c r="D923" s="3">
        <v>0.42441172604180299</v>
      </c>
      <c r="E923" s="3">
        <v>104</v>
      </c>
      <c r="F923" s="3">
        <v>1.13211944699287E-2</v>
      </c>
      <c r="G923" s="3">
        <v>7.1538461538461497</v>
      </c>
      <c r="I923" s="3" t="s">
        <v>3811</v>
      </c>
      <c r="J923" s="3">
        <v>8057.5638909999998</v>
      </c>
      <c r="K923" s="3">
        <v>0.432166522</v>
      </c>
      <c r="L923" s="3">
        <v>81</v>
      </c>
      <c r="M923" s="3">
        <v>1.4703849999999999E-2</v>
      </c>
      <c r="N923" s="3">
        <v>13.382716050000001</v>
      </c>
      <c r="O923" s="3">
        <v>16.271342229999998</v>
      </c>
    </row>
    <row r="924" spans="1:15" x14ac:dyDescent="0.25">
      <c r="A924" s="6" t="s">
        <v>929</v>
      </c>
      <c r="B924" s="3">
        <v>2966.0551683500798</v>
      </c>
      <c r="C924" s="3">
        <v>10.50345587486</v>
      </c>
      <c r="D924" s="3">
        <v>0.40283236633601599</v>
      </c>
      <c r="E924" s="3">
        <v>62</v>
      </c>
      <c r="F924" s="3">
        <v>1.07397902756929E-2</v>
      </c>
      <c r="G924" s="3">
        <v>9.5645161290322491</v>
      </c>
      <c r="I924" s="3" t="s">
        <v>4158</v>
      </c>
      <c r="J924" s="3">
        <v>3362.670282</v>
      </c>
      <c r="K924" s="3">
        <v>0.41757744299999999</v>
      </c>
      <c r="L924" s="3">
        <v>81</v>
      </c>
      <c r="M924" s="3">
        <v>1.8979089000000001E-2</v>
      </c>
      <c r="N924" s="3">
        <v>13.679012350000001</v>
      </c>
      <c r="O924" s="3">
        <v>14.804316630000001</v>
      </c>
    </row>
    <row r="925" spans="1:15" x14ac:dyDescent="0.25">
      <c r="A925" s="6" t="s">
        <v>930</v>
      </c>
      <c r="B925" s="3">
        <v>464.48519460100499</v>
      </c>
      <c r="C925" s="3">
        <v>4.6666666666666599</v>
      </c>
      <c r="D925" s="3">
        <v>0.38602259819453499</v>
      </c>
      <c r="E925" s="3">
        <v>19</v>
      </c>
      <c r="F925" s="3">
        <v>3.8250114303082202E-3</v>
      </c>
      <c r="G925" s="3">
        <v>4.4210526315789398</v>
      </c>
      <c r="I925" s="3" t="s">
        <v>5400</v>
      </c>
      <c r="J925" s="3">
        <v>16387.620910000001</v>
      </c>
      <c r="K925" s="3">
        <v>0.395068527</v>
      </c>
      <c r="L925" s="3">
        <v>81</v>
      </c>
      <c r="M925" s="3">
        <v>5.0763259999999999E-3</v>
      </c>
      <c r="N925" s="3">
        <v>6.8148148150000001</v>
      </c>
      <c r="O925" s="3">
        <v>12.65202373</v>
      </c>
    </row>
    <row r="926" spans="1:15" x14ac:dyDescent="0.25">
      <c r="A926" s="6" t="s">
        <v>931</v>
      </c>
      <c r="B926" s="3">
        <v>355.57706990204099</v>
      </c>
      <c r="C926" s="3">
        <v>2.1818181818181799</v>
      </c>
      <c r="D926" s="3">
        <v>0.37440565928331199</v>
      </c>
      <c r="E926" s="3">
        <v>12</v>
      </c>
      <c r="F926" s="3">
        <v>2.0456074271351099E-3</v>
      </c>
      <c r="G926" s="3">
        <v>2</v>
      </c>
      <c r="I926" s="3" t="s">
        <v>5512</v>
      </c>
      <c r="J926" s="3">
        <v>8799.9376520000005</v>
      </c>
      <c r="K926" s="3">
        <v>0.40916291700000001</v>
      </c>
      <c r="L926" s="3">
        <v>81</v>
      </c>
      <c r="M926" s="3">
        <v>1.2688791E-2</v>
      </c>
      <c r="N926" s="3">
        <v>9.6049382720000001</v>
      </c>
      <c r="O926" s="3">
        <v>11.709891280000001</v>
      </c>
    </row>
    <row r="927" spans="1:15" x14ac:dyDescent="0.25">
      <c r="A927" s="6" t="s">
        <v>932</v>
      </c>
      <c r="B927" s="3">
        <v>24197.356099978701</v>
      </c>
      <c r="C927" s="3">
        <v>22.557872485212599</v>
      </c>
      <c r="D927" s="3">
        <v>0.43118530884807998</v>
      </c>
      <c r="E927" s="3">
        <v>130</v>
      </c>
      <c r="F927" s="3">
        <v>2.0549239590764001E-2</v>
      </c>
      <c r="G927" s="3">
        <v>14.584615384615301</v>
      </c>
      <c r="I927" s="3" t="s">
        <v>5601</v>
      </c>
      <c r="J927" s="3">
        <v>3985.1007140000002</v>
      </c>
      <c r="K927" s="3">
        <v>0.41190354699999998</v>
      </c>
      <c r="L927" s="3">
        <v>81</v>
      </c>
      <c r="M927" s="3">
        <v>1.6376410000000001E-2</v>
      </c>
      <c r="N927" s="3">
        <v>16.716049380000001</v>
      </c>
      <c r="O927" s="3">
        <v>19.888313650000001</v>
      </c>
    </row>
    <row r="928" spans="1:15" x14ac:dyDescent="0.25">
      <c r="A928" s="6" t="s">
        <v>933</v>
      </c>
      <c r="B928" s="3">
        <v>230.546013344789</v>
      </c>
      <c r="C928" s="3">
        <v>1.9090909090909001</v>
      </c>
      <c r="D928" s="3">
        <v>0.36040410805983403</v>
      </c>
      <c r="E928" s="3">
        <v>12</v>
      </c>
      <c r="F928" s="3">
        <v>1.60427740775048E-3</v>
      </c>
      <c r="G928" s="3">
        <v>1.75</v>
      </c>
      <c r="I928" s="3" t="s">
        <v>5652</v>
      </c>
      <c r="J928" s="3">
        <v>13209.068859999999</v>
      </c>
      <c r="K928" s="3">
        <v>0.42427229100000002</v>
      </c>
      <c r="L928" s="3">
        <v>81</v>
      </c>
      <c r="M928" s="3">
        <v>1.4825674E-2</v>
      </c>
      <c r="N928" s="3">
        <v>8.1358024689999997</v>
      </c>
      <c r="O928" s="3">
        <v>12.14194103</v>
      </c>
    </row>
    <row r="929" spans="1:15" x14ac:dyDescent="0.25">
      <c r="A929" s="6" t="s">
        <v>934</v>
      </c>
      <c r="B929" s="3">
        <v>734.28554989560803</v>
      </c>
      <c r="C929" s="3">
        <v>3.07692307692307</v>
      </c>
      <c r="D929" s="3">
        <v>0.379778849547112</v>
      </c>
      <c r="E929" s="3">
        <v>14</v>
      </c>
      <c r="F929" s="3">
        <v>3.80955473519861E-3</v>
      </c>
      <c r="G929" s="3">
        <v>2.8571428571428501</v>
      </c>
      <c r="I929" s="3" t="s">
        <v>5736</v>
      </c>
      <c r="J929" s="3">
        <v>7952.849279</v>
      </c>
      <c r="K929" s="3">
        <v>0.42564271599999998</v>
      </c>
      <c r="L929" s="3">
        <v>81</v>
      </c>
      <c r="M929" s="3">
        <v>1.3731775E-2</v>
      </c>
      <c r="N929" s="3">
        <v>16.320987649999999</v>
      </c>
      <c r="O929" s="3">
        <v>19.562845899999999</v>
      </c>
    </row>
    <row r="930" spans="1:15" x14ac:dyDescent="0.25">
      <c r="A930" s="6" t="s">
        <v>935</v>
      </c>
      <c r="B930" s="3">
        <v>948.747920385729</v>
      </c>
      <c r="C930" s="3">
        <v>0.72727272727272696</v>
      </c>
      <c r="D930" s="3">
        <v>0.34281921953809302</v>
      </c>
      <c r="E930" s="3">
        <v>12</v>
      </c>
      <c r="F930" s="3">
        <v>1.2412752257660001E-3</v>
      </c>
      <c r="G930" s="3">
        <v>0.66666666666666596</v>
      </c>
      <c r="I930" s="3" t="s">
        <v>6204</v>
      </c>
      <c r="J930" s="3">
        <v>8952.3059900000007</v>
      </c>
      <c r="K930" s="3">
        <v>0.42505430799999999</v>
      </c>
      <c r="L930" s="3">
        <v>81</v>
      </c>
      <c r="M930" s="3">
        <v>1.6280243E-2</v>
      </c>
      <c r="N930" s="3">
        <v>8.209876543</v>
      </c>
      <c r="O930" s="3">
        <v>9.7422357860000002</v>
      </c>
    </row>
    <row r="931" spans="1:15" x14ac:dyDescent="0.25">
      <c r="A931" s="6" t="s">
        <v>936</v>
      </c>
      <c r="B931" s="3">
        <v>2501.0995501809898</v>
      </c>
      <c r="C931" s="3">
        <v>3.6931372549019601</v>
      </c>
      <c r="D931" s="3">
        <v>0.369499284692417</v>
      </c>
      <c r="E931" s="3">
        <v>18</v>
      </c>
      <c r="F931" s="3">
        <v>1.92082813009619E-3</v>
      </c>
      <c r="G931" s="3">
        <v>3.1666666666666599</v>
      </c>
      <c r="I931" s="3" t="s">
        <v>125</v>
      </c>
      <c r="J931" s="3">
        <v>18804.379290000001</v>
      </c>
      <c r="K931" s="3">
        <v>0.40843823099999998</v>
      </c>
      <c r="L931" s="3">
        <v>80</v>
      </c>
      <c r="M931" s="3">
        <v>8.5273390000000001E-3</v>
      </c>
      <c r="N931" s="3">
        <v>6.9625000000000004</v>
      </c>
      <c r="O931" s="3">
        <v>9.0658226020000008</v>
      </c>
    </row>
    <row r="932" spans="1:15" x14ac:dyDescent="0.25">
      <c r="A932" s="6" t="s">
        <v>937</v>
      </c>
      <c r="B932" s="3">
        <v>47564.202894742899</v>
      </c>
      <c r="C932" s="3">
        <v>16.526219390808699</v>
      </c>
      <c r="D932" s="3">
        <v>0.41647316821465402</v>
      </c>
      <c r="E932" s="3">
        <v>130</v>
      </c>
      <c r="F932" s="3">
        <v>9.8516819998621906E-3</v>
      </c>
      <c r="G932" s="3">
        <v>6.6153846153846096</v>
      </c>
      <c r="I932" s="3" t="s">
        <v>1885</v>
      </c>
      <c r="J932" s="3">
        <v>11890.674999999999</v>
      </c>
      <c r="K932" s="3">
        <v>0.42186070799999997</v>
      </c>
      <c r="L932" s="3">
        <v>80</v>
      </c>
      <c r="M932" s="3">
        <v>1.1644458999999999E-2</v>
      </c>
      <c r="N932" s="3">
        <v>7.05</v>
      </c>
      <c r="O932" s="3">
        <v>8.8163591760000006</v>
      </c>
    </row>
    <row r="933" spans="1:15" x14ac:dyDescent="0.25">
      <c r="A933" s="6" t="s">
        <v>938</v>
      </c>
      <c r="B933" s="3">
        <v>7326.7697181133199</v>
      </c>
      <c r="C933" s="3">
        <v>12.5454451366216</v>
      </c>
      <c r="D933" s="3">
        <v>0.413565618394927</v>
      </c>
      <c r="E933" s="3">
        <v>73</v>
      </c>
      <c r="F933" s="3">
        <v>1.27257732674479E-2</v>
      </c>
      <c r="G933" s="3">
        <v>11.534246575342401</v>
      </c>
      <c r="I933" s="3" t="s">
        <v>2153</v>
      </c>
      <c r="J933" s="3">
        <v>5394.9283210000003</v>
      </c>
      <c r="K933" s="3">
        <v>0.42485853400000001</v>
      </c>
      <c r="L933" s="3">
        <v>80</v>
      </c>
      <c r="M933" s="3">
        <v>2.3042521999999999E-2</v>
      </c>
      <c r="N933" s="3">
        <v>24.05</v>
      </c>
      <c r="O933" s="3">
        <v>25.56891379</v>
      </c>
    </row>
    <row r="934" spans="1:15" x14ac:dyDescent="0.25">
      <c r="A934" s="6" t="s">
        <v>939</v>
      </c>
      <c r="B934" s="3">
        <v>877.08215895711703</v>
      </c>
      <c r="C934" s="3">
        <v>6.16</v>
      </c>
      <c r="D934" s="3">
        <v>0.36511167656205801</v>
      </c>
      <c r="E934" s="3">
        <v>26</v>
      </c>
      <c r="F934" s="3">
        <v>3.3020165283232901E-3</v>
      </c>
      <c r="G934" s="3">
        <v>5.9230769230769198</v>
      </c>
      <c r="I934" s="3" t="s">
        <v>2174</v>
      </c>
      <c r="J934" s="3">
        <v>9174.4156650000004</v>
      </c>
      <c r="K934" s="3">
        <v>0.42455125300000002</v>
      </c>
      <c r="L934" s="3">
        <v>80</v>
      </c>
      <c r="M934" s="3">
        <v>1.3713695E-2</v>
      </c>
      <c r="N934" s="3">
        <v>12.425000000000001</v>
      </c>
      <c r="O934" s="3">
        <v>15.94126213</v>
      </c>
    </row>
    <row r="935" spans="1:15" x14ac:dyDescent="0.25">
      <c r="A935" s="6" t="s">
        <v>940</v>
      </c>
      <c r="B935" s="3">
        <v>0.69612031648546902</v>
      </c>
      <c r="C935" s="3">
        <v>0</v>
      </c>
      <c r="D935" s="3">
        <v>0.31672144013341802</v>
      </c>
      <c r="E935" s="3">
        <v>2</v>
      </c>
      <c r="F935" s="3">
        <v>2.4170253891497799E-4</v>
      </c>
      <c r="G935" s="3">
        <v>0</v>
      </c>
      <c r="I935" s="3" t="s">
        <v>2227</v>
      </c>
      <c r="J935" s="3">
        <v>6489.5397190000003</v>
      </c>
      <c r="K935" s="3">
        <v>0.413248</v>
      </c>
      <c r="L935" s="3">
        <v>80</v>
      </c>
      <c r="M935" s="3">
        <v>1.8138499999999998E-2</v>
      </c>
      <c r="N935" s="3">
        <v>11.75</v>
      </c>
      <c r="O935" s="3">
        <v>13.334223769999999</v>
      </c>
    </row>
    <row r="936" spans="1:15" x14ac:dyDescent="0.25">
      <c r="A936" s="6" t="s">
        <v>941</v>
      </c>
      <c r="B936" s="3">
        <v>4861.65988006525</v>
      </c>
      <c r="C936" s="3">
        <v>9.0107355607355597</v>
      </c>
      <c r="D936" s="3">
        <v>0.37707311375846703</v>
      </c>
      <c r="E936" s="3">
        <v>29</v>
      </c>
      <c r="F936" s="3">
        <v>2.5857745204120801E-3</v>
      </c>
      <c r="G936" s="3">
        <v>7.2068965517241299</v>
      </c>
      <c r="I936" s="3" t="s">
        <v>2351</v>
      </c>
      <c r="J936" s="3">
        <v>8013.9603269999998</v>
      </c>
      <c r="K936" s="3">
        <v>0.412666965</v>
      </c>
      <c r="L936" s="3">
        <v>80</v>
      </c>
      <c r="M936" s="3">
        <v>1.1051237E-2</v>
      </c>
      <c r="N936" s="3">
        <v>8.85</v>
      </c>
      <c r="O936" s="3">
        <v>11.27772352</v>
      </c>
    </row>
    <row r="937" spans="1:15" x14ac:dyDescent="0.25">
      <c r="A937" s="6" t="s">
        <v>942</v>
      </c>
      <c r="B937" s="3">
        <v>26975.0725207502</v>
      </c>
      <c r="C937" s="3">
        <v>9.9039682539682499</v>
      </c>
      <c r="D937" s="3">
        <v>0.349821215733015</v>
      </c>
      <c r="E937" s="3">
        <v>25</v>
      </c>
      <c r="F937" s="3">
        <v>1.5789997996762299E-3</v>
      </c>
      <c r="G937" s="3">
        <v>3.32</v>
      </c>
      <c r="I937" s="3" t="s">
        <v>2384</v>
      </c>
      <c r="J937" s="3">
        <v>10361.972330000001</v>
      </c>
      <c r="K937" s="3">
        <v>0.39567375500000002</v>
      </c>
      <c r="L937" s="3">
        <v>80</v>
      </c>
      <c r="M937" s="3">
        <v>7.6815010000000003E-3</v>
      </c>
      <c r="N937" s="3">
        <v>7.625</v>
      </c>
      <c r="O937" s="3">
        <v>12.124715070000001</v>
      </c>
    </row>
    <row r="938" spans="1:15" x14ac:dyDescent="0.25">
      <c r="A938" s="6" t="s">
        <v>943</v>
      </c>
      <c r="B938" s="3">
        <v>29779.367167532</v>
      </c>
      <c r="C938" s="3">
        <v>20.272233958614599</v>
      </c>
      <c r="D938" s="3">
        <v>0.44877675840978498</v>
      </c>
      <c r="E938" s="3">
        <v>121</v>
      </c>
      <c r="F938" s="3">
        <v>2.00593490153551E-2</v>
      </c>
      <c r="G938" s="3">
        <v>13.148760330578501</v>
      </c>
      <c r="I938" s="3" t="s">
        <v>3022</v>
      </c>
      <c r="J938" s="3">
        <v>7958.9890670000004</v>
      </c>
      <c r="K938" s="3">
        <v>0.410046358</v>
      </c>
      <c r="L938" s="3">
        <v>80</v>
      </c>
      <c r="M938" s="3">
        <v>1.0430328000000001E-2</v>
      </c>
      <c r="N938" s="3">
        <v>6.9625000000000004</v>
      </c>
      <c r="O938" s="3">
        <v>8.9787468480000001</v>
      </c>
    </row>
    <row r="939" spans="1:15" x14ac:dyDescent="0.25">
      <c r="A939" s="6" t="s">
        <v>944</v>
      </c>
      <c r="B939" s="3">
        <v>416.809900221867</v>
      </c>
      <c r="C939" s="3">
        <v>1.7777777777777699</v>
      </c>
      <c r="D939" s="3">
        <v>0.34653571620243601</v>
      </c>
      <c r="E939" s="3">
        <v>10</v>
      </c>
      <c r="F939" s="3">
        <v>1.09720113687217E-3</v>
      </c>
      <c r="G939" s="3">
        <v>1.6</v>
      </c>
      <c r="I939" s="3" t="s">
        <v>3671</v>
      </c>
      <c r="J939" s="3">
        <v>6244.0805780000001</v>
      </c>
      <c r="K939" s="3">
        <v>0.43098384699999998</v>
      </c>
      <c r="L939" s="3">
        <v>80</v>
      </c>
      <c r="M939" s="3">
        <v>1.8691372000000001E-2</v>
      </c>
      <c r="N939" s="3">
        <v>12.262499999999999</v>
      </c>
      <c r="O939" s="3">
        <v>13.28288822</v>
      </c>
    </row>
    <row r="940" spans="1:15" x14ac:dyDescent="0.25">
      <c r="A940" s="6" t="s">
        <v>945</v>
      </c>
      <c r="B940" s="3">
        <v>3160.9559853484002</v>
      </c>
      <c r="C940" s="3">
        <v>7.2588721088810697</v>
      </c>
      <c r="D940" s="3">
        <v>0.41647316821465402</v>
      </c>
      <c r="E940" s="3">
        <v>42</v>
      </c>
      <c r="F940" s="3">
        <v>9.4871716573834402E-3</v>
      </c>
      <c r="G940" s="3">
        <v>6.7380952380952301</v>
      </c>
      <c r="I940" s="3" t="s">
        <v>3932</v>
      </c>
      <c r="J940" s="3">
        <v>11266.15733</v>
      </c>
      <c r="K940" s="3">
        <v>0.41852476</v>
      </c>
      <c r="L940" s="3">
        <v>80</v>
      </c>
      <c r="M940" s="3">
        <v>1.2284748999999999E-2</v>
      </c>
      <c r="N940" s="3">
        <v>9.2750000000000004</v>
      </c>
      <c r="O940" s="3">
        <v>11.461652170000001</v>
      </c>
    </row>
    <row r="941" spans="1:15" x14ac:dyDescent="0.25">
      <c r="A941" s="6" t="s">
        <v>946</v>
      </c>
      <c r="B941" s="3">
        <v>45.984312873492001</v>
      </c>
      <c r="C941" s="3">
        <v>4.55555555555555</v>
      </c>
      <c r="D941" s="3">
        <v>0.346349836399721</v>
      </c>
      <c r="E941" s="3">
        <v>10</v>
      </c>
      <c r="F941" s="3">
        <v>2.5133979506790599E-3</v>
      </c>
      <c r="G941" s="3">
        <v>4.0999999999999996</v>
      </c>
      <c r="I941" s="3" t="s">
        <v>3968</v>
      </c>
      <c r="J941" s="3">
        <v>7649.1741659999998</v>
      </c>
      <c r="K941" s="3">
        <v>0.42969321900000002</v>
      </c>
      <c r="L941" s="3">
        <v>80</v>
      </c>
      <c r="M941" s="3">
        <v>1.5083746E-2</v>
      </c>
      <c r="N941" s="3">
        <v>11.762499999999999</v>
      </c>
      <c r="O941" s="3">
        <v>13.44257947</v>
      </c>
    </row>
    <row r="942" spans="1:15" x14ac:dyDescent="0.25">
      <c r="A942" s="6" t="s">
        <v>947</v>
      </c>
      <c r="B942" s="3">
        <v>2184.0072710233499</v>
      </c>
      <c r="C942" s="3">
        <v>2.7527472527472501</v>
      </c>
      <c r="D942" s="3">
        <v>0.35776817375886499</v>
      </c>
      <c r="E942" s="3">
        <v>29</v>
      </c>
      <c r="F942" s="3">
        <v>2.0835776813328201E-3</v>
      </c>
      <c r="G942" s="3">
        <v>2.44827586206896</v>
      </c>
      <c r="I942" s="3" t="s">
        <v>4225</v>
      </c>
      <c r="J942" s="3">
        <v>14467.181049999999</v>
      </c>
      <c r="K942" s="3">
        <v>0.40895560199999997</v>
      </c>
      <c r="L942" s="3">
        <v>80</v>
      </c>
      <c r="M942" s="3">
        <v>7.5981440000000003E-3</v>
      </c>
      <c r="N942" s="3">
        <v>14.7125</v>
      </c>
      <c r="O942" s="3">
        <v>20.896037490000001</v>
      </c>
    </row>
    <row r="943" spans="1:15" x14ac:dyDescent="0.25">
      <c r="A943" s="6" t="s">
        <v>948</v>
      </c>
      <c r="B943" s="3">
        <v>2864.4154536711599</v>
      </c>
      <c r="C943" s="3">
        <v>7.8221940809922499</v>
      </c>
      <c r="D943" s="3">
        <v>0.39391166422645102</v>
      </c>
      <c r="E943" s="3">
        <v>35</v>
      </c>
      <c r="F943" s="3">
        <v>5.5201179347932304E-3</v>
      </c>
      <c r="G943" s="3">
        <v>6.8571428571428497</v>
      </c>
      <c r="I943" s="3" t="s">
        <v>4229</v>
      </c>
      <c r="J943" s="3">
        <v>13995.993</v>
      </c>
      <c r="K943" s="3">
        <v>0.42533429900000003</v>
      </c>
      <c r="L943" s="3">
        <v>80</v>
      </c>
      <c r="M943" s="3">
        <v>1.0341968E-2</v>
      </c>
      <c r="N943" s="3">
        <v>9.25</v>
      </c>
      <c r="O943" s="3">
        <v>13.53631463</v>
      </c>
    </row>
    <row r="944" spans="1:15" x14ac:dyDescent="0.25">
      <c r="A944" s="6" t="s">
        <v>949</v>
      </c>
      <c r="B944" s="3">
        <v>89145.459128213202</v>
      </c>
      <c r="C944" s="3">
        <v>85.309008174784793</v>
      </c>
      <c r="D944" s="3">
        <v>0.46022808267997101</v>
      </c>
      <c r="E944" s="3">
        <v>309</v>
      </c>
      <c r="F944" s="3">
        <v>5.9033084660768502E-2</v>
      </c>
      <c r="G944" s="3">
        <v>32.864077669902898</v>
      </c>
      <c r="I944" s="3" t="s">
        <v>4320</v>
      </c>
      <c r="J944" s="3">
        <v>4529.7053999999998</v>
      </c>
      <c r="K944" s="3">
        <v>0.40676578099999999</v>
      </c>
      <c r="L944" s="3">
        <v>80</v>
      </c>
      <c r="M944" s="3">
        <v>1.7868723999999999E-2</v>
      </c>
      <c r="N944" s="3">
        <v>11.762499999999999</v>
      </c>
      <c r="O944" s="3">
        <v>12.41340542</v>
      </c>
    </row>
    <row r="945" spans="1:15" x14ac:dyDescent="0.25">
      <c r="A945" s="6" t="s">
        <v>950</v>
      </c>
      <c r="B945" s="3">
        <v>7363.4803692691403</v>
      </c>
      <c r="C945" s="3">
        <v>8.7821051649497903</v>
      </c>
      <c r="D945" s="3">
        <v>0.40643293258639102</v>
      </c>
      <c r="E945" s="3">
        <v>55</v>
      </c>
      <c r="F945" s="3">
        <v>7.9734409227967193E-3</v>
      </c>
      <c r="G945" s="3">
        <v>7.9818181818181797</v>
      </c>
      <c r="I945" s="3" t="s">
        <v>4518</v>
      </c>
      <c r="J945" s="3">
        <v>1375.6077419999999</v>
      </c>
      <c r="K945" s="3">
        <v>0.40470072099999999</v>
      </c>
      <c r="L945" s="3">
        <v>80</v>
      </c>
      <c r="M945" s="3">
        <v>2.4655679E-2</v>
      </c>
      <c r="N945" s="3">
        <v>48.612499999999997</v>
      </c>
      <c r="O945" s="3">
        <v>49.670747710000001</v>
      </c>
    </row>
    <row r="946" spans="1:15" x14ac:dyDescent="0.25">
      <c r="A946" s="6" t="s">
        <v>951</v>
      </c>
      <c r="B946" s="3">
        <v>794.54454801003499</v>
      </c>
      <c r="C946" s="3">
        <v>1.92307692307692</v>
      </c>
      <c r="D946" s="3">
        <v>0.372268665321418</v>
      </c>
      <c r="E946" s="3">
        <v>14</v>
      </c>
      <c r="F946" s="3">
        <v>2.3701991885900402E-3</v>
      </c>
      <c r="G946" s="3">
        <v>1.78571428571428</v>
      </c>
      <c r="I946" s="3" t="s">
        <v>4867</v>
      </c>
      <c r="J946" s="3">
        <v>10616.62405</v>
      </c>
      <c r="K946" s="3">
        <v>0.4144948</v>
      </c>
      <c r="L946" s="3">
        <v>80</v>
      </c>
      <c r="M946" s="3">
        <v>1.0703456E-2</v>
      </c>
      <c r="N946" s="3">
        <v>17.387499999999999</v>
      </c>
      <c r="O946" s="3">
        <v>19.344498720000001</v>
      </c>
    </row>
    <row r="947" spans="1:15" x14ac:dyDescent="0.25">
      <c r="A947" s="6" t="s">
        <v>952</v>
      </c>
      <c r="B947" s="3">
        <v>6214.2844694771202</v>
      </c>
      <c r="C947" s="3">
        <v>4.0126126126126103</v>
      </c>
      <c r="D947" s="3">
        <v>0.40900741116108102</v>
      </c>
      <c r="E947" s="3">
        <v>38</v>
      </c>
      <c r="F947" s="3">
        <v>5.7185706682503197E-3</v>
      </c>
      <c r="G947" s="3">
        <v>3.8684210526315699</v>
      </c>
      <c r="I947" s="3" t="s">
        <v>548</v>
      </c>
      <c r="J947" s="3">
        <v>8113.4301670000004</v>
      </c>
      <c r="K947" s="3">
        <v>0.42744604800000002</v>
      </c>
      <c r="L947" s="3">
        <v>79</v>
      </c>
      <c r="M947" s="3">
        <v>1.3978935E-2</v>
      </c>
      <c r="N947" s="3">
        <v>12.848101270000001</v>
      </c>
      <c r="O947" s="3">
        <v>17.57155775</v>
      </c>
    </row>
    <row r="948" spans="1:15" x14ac:dyDescent="0.25">
      <c r="A948" s="6" t="s">
        <v>953</v>
      </c>
      <c r="B948" s="3">
        <v>790.93340415299201</v>
      </c>
      <c r="C948" s="3">
        <v>1.4166666666666601</v>
      </c>
      <c r="D948" s="3">
        <v>0.35237939314560102</v>
      </c>
      <c r="E948" s="3">
        <v>13</v>
      </c>
      <c r="F948" s="3">
        <v>1.71060510911047E-3</v>
      </c>
      <c r="G948" s="3">
        <v>1.3076923076922999</v>
      </c>
      <c r="I948" s="3" t="s">
        <v>1132</v>
      </c>
      <c r="J948" s="3">
        <v>12905.96823</v>
      </c>
      <c r="K948" s="3">
        <v>0.42575497800000001</v>
      </c>
      <c r="L948" s="3">
        <v>79</v>
      </c>
      <c r="M948" s="3">
        <v>1.6689599999999999E-2</v>
      </c>
      <c r="N948" s="3">
        <v>11.405063289999999</v>
      </c>
      <c r="O948" s="3">
        <v>13.65640688</v>
      </c>
    </row>
    <row r="949" spans="1:15" x14ac:dyDescent="0.25">
      <c r="A949" s="6" t="s">
        <v>954</v>
      </c>
      <c r="B949" s="3">
        <v>6950.73278271244</v>
      </c>
      <c r="C949" s="3">
        <v>23.850316577637301</v>
      </c>
      <c r="D949" s="3">
        <v>0.42095312601864499</v>
      </c>
      <c r="E949" s="3">
        <v>107</v>
      </c>
      <c r="F949" s="3">
        <v>2.2041091695427801E-2</v>
      </c>
      <c r="G949" s="3">
        <v>20.4766355140186</v>
      </c>
      <c r="I949" s="3" t="s">
        <v>1924</v>
      </c>
      <c r="J949" s="3">
        <v>5788.8270480000001</v>
      </c>
      <c r="K949" s="3">
        <v>0.42480263200000001</v>
      </c>
      <c r="L949" s="3">
        <v>79</v>
      </c>
      <c r="M949" s="3">
        <v>1.498147E-2</v>
      </c>
      <c r="N949" s="3">
        <v>11.13924051</v>
      </c>
      <c r="O949" s="3">
        <v>13.01718043</v>
      </c>
    </row>
    <row r="950" spans="1:15" x14ac:dyDescent="0.25">
      <c r="A950" s="6" t="s">
        <v>955</v>
      </c>
      <c r="B950" s="3">
        <v>6926.0362578915801</v>
      </c>
      <c r="C950" s="3">
        <v>9.2280042094510808</v>
      </c>
      <c r="D950" s="3">
        <v>0.38806418654967201</v>
      </c>
      <c r="E950" s="3">
        <v>55</v>
      </c>
      <c r="F950" s="3">
        <v>5.66485337913036E-3</v>
      </c>
      <c r="G950" s="3">
        <v>7.0727272727272696</v>
      </c>
      <c r="I950" s="3" t="s">
        <v>2030</v>
      </c>
      <c r="J950" s="3">
        <v>8548.5120790000001</v>
      </c>
      <c r="K950" s="3">
        <v>0.41340674799999999</v>
      </c>
      <c r="L950" s="3">
        <v>79</v>
      </c>
      <c r="M950" s="3">
        <v>1.1702584E-2</v>
      </c>
      <c r="N950" s="3">
        <v>17.27848101</v>
      </c>
      <c r="O950" s="3">
        <v>21.99357921</v>
      </c>
    </row>
    <row r="951" spans="1:15" x14ac:dyDescent="0.25">
      <c r="A951" s="6" t="s">
        <v>956</v>
      </c>
      <c r="B951" s="3">
        <v>3439.7144320144198</v>
      </c>
      <c r="C951" s="3">
        <v>4.3094808432956997</v>
      </c>
      <c r="D951" s="3">
        <v>0.37425375297049701</v>
      </c>
      <c r="E951" s="3">
        <v>37</v>
      </c>
      <c r="F951" s="3">
        <v>3.6672211717814198E-3</v>
      </c>
      <c r="G951" s="3">
        <v>3.8108108108108101</v>
      </c>
      <c r="I951" s="3" t="s">
        <v>2434</v>
      </c>
      <c r="J951" s="3">
        <v>7815.1970300000003</v>
      </c>
      <c r="K951" s="3">
        <v>0.429065054</v>
      </c>
      <c r="L951" s="3">
        <v>79</v>
      </c>
      <c r="M951" s="3">
        <v>1.8417085999999999E-2</v>
      </c>
      <c r="N951" s="3">
        <v>10</v>
      </c>
      <c r="O951" s="3">
        <v>11.1788878</v>
      </c>
    </row>
    <row r="952" spans="1:15" x14ac:dyDescent="0.25">
      <c r="A952" s="6" t="s">
        <v>957</v>
      </c>
      <c r="B952" s="3">
        <v>1584.17336237464</v>
      </c>
      <c r="C952" s="3">
        <v>11.383285070785</v>
      </c>
      <c r="D952" s="3">
        <v>0.39538301389994401</v>
      </c>
      <c r="E952" s="3">
        <v>38</v>
      </c>
      <c r="F952" s="3">
        <v>7.03859236091375E-3</v>
      </c>
      <c r="G952" s="3">
        <v>10.8157894736842</v>
      </c>
      <c r="I952" s="3" t="s">
        <v>2887</v>
      </c>
      <c r="J952" s="3">
        <v>8404.7590789999995</v>
      </c>
      <c r="K952" s="3">
        <v>0.41542816700000001</v>
      </c>
      <c r="L952" s="3">
        <v>79</v>
      </c>
      <c r="M952" s="3">
        <v>1.0591935E-2</v>
      </c>
      <c r="N952" s="3">
        <v>18.746835440000002</v>
      </c>
      <c r="O952" s="3">
        <v>22.84386744</v>
      </c>
    </row>
    <row r="953" spans="1:15" x14ac:dyDescent="0.25">
      <c r="A953" s="6" t="s">
        <v>958</v>
      </c>
      <c r="B953" s="3">
        <v>7847.5355104095897</v>
      </c>
      <c r="C953" s="3">
        <v>14.2625777908942</v>
      </c>
      <c r="D953" s="3">
        <v>0.40055831265508601</v>
      </c>
      <c r="E953" s="3">
        <v>57</v>
      </c>
      <c r="F953" s="3">
        <v>6.3164737075567202E-3</v>
      </c>
      <c r="G953" s="3">
        <v>11.684210526315701</v>
      </c>
      <c r="I953" s="3" t="s">
        <v>2954</v>
      </c>
      <c r="J953" s="3">
        <v>8268.9860809999991</v>
      </c>
      <c r="K953" s="3">
        <v>0.39369550599999997</v>
      </c>
      <c r="L953" s="3">
        <v>79</v>
      </c>
      <c r="M953" s="3">
        <v>7.6565629999999999E-3</v>
      </c>
      <c r="N953" s="3">
        <v>10.82278481</v>
      </c>
      <c r="O953" s="3">
        <v>14.567056129999999</v>
      </c>
    </row>
    <row r="954" spans="1:15" x14ac:dyDescent="0.25">
      <c r="A954" s="6" t="s">
        <v>959</v>
      </c>
      <c r="B954" s="3">
        <v>266.40503663966501</v>
      </c>
      <c r="C954" s="3">
        <v>3.6666666666666599</v>
      </c>
      <c r="D954" s="3">
        <v>0.34838674867810498</v>
      </c>
      <c r="E954" s="3">
        <v>10</v>
      </c>
      <c r="F954" s="3">
        <v>9.1859564417973096E-4</v>
      </c>
      <c r="G954" s="3">
        <v>3.3</v>
      </c>
      <c r="I954" s="3" t="s">
        <v>3280</v>
      </c>
      <c r="J954" s="3">
        <v>19586.230200000002</v>
      </c>
      <c r="K954" s="3">
        <v>0.43280380699999998</v>
      </c>
      <c r="L954" s="3">
        <v>79</v>
      </c>
      <c r="M954" s="3">
        <v>1.4898254999999999E-2</v>
      </c>
      <c r="N954" s="3">
        <v>6.8607594939999998</v>
      </c>
      <c r="O954" s="3">
        <v>7.802281936</v>
      </c>
    </row>
    <row r="955" spans="1:15" x14ac:dyDescent="0.25">
      <c r="A955" s="6" t="s">
        <v>960</v>
      </c>
      <c r="B955" s="3">
        <v>682.12007710440196</v>
      </c>
      <c r="C955" s="3">
        <v>3.33140096618357</v>
      </c>
      <c r="D955" s="3">
        <v>0.35922114047287901</v>
      </c>
      <c r="E955" s="3">
        <v>24</v>
      </c>
      <c r="F955" s="3">
        <v>2.5349617935717102E-3</v>
      </c>
      <c r="G955" s="3">
        <v>3.125</v>
      </c>
      <c r="I955" s="3" t="s">
        <v>3377</v>
      </c>
      <c r="J955" s="3">
        <v>11891.27852</v>
      </c>
      <c r="K955" s="3">
        <v>0.42668340700000001</v>
      </c>
      <c r="L955" s="3">
        <v>79</v>
      </c>
      <c r="M955" s="3">
        <v>1.0493565999999999E-2</v>
      </c>
      <c r="N955" s="3">
        <v>8.6202531649999994</v>
      </c>
      <c r="O955" s="3">
        <v>10.77548751</v>
      </c>
    </row>
    <row r="956" spans="1:15" x14ac:dyDescent="0.25">
      <c r="A956" s="6" t="s">
        <v>961</v>
      </c>
      <c r="B956" s="3">
        <v>1470.9580774272299</v>
      </c>
      <c r="C956" s="3">
        <v>5.1881313131313096</v>
      </c>
      <c r="D956" s="3">
        <v>0.39708505011991801</v>
      </c>
      <c r="E956" s="3">
        <v>37</v>
      </c>
      <c r="F956" s="3">
        <v>6.4543234184384303E-3</v>
      </c>
      <c r="G956" s="3">
        <v>4.9729729729729701</v>
      </c>
      <c r="I956" s="3" t="s">
        <v>3875</v>
      </c>
      <c r="J956" s="3">
        <v>3167.1460590000002</v>
      </c>
      <c r="K956" s="3">
        <v>0.41518775699999999</v>
      </c>
      <c r="L956" s="3">
        <v>79</v>
      </c>
      <c r="M956" s="3">
        <v>1.8560811999999999E-2</v>
      </c>
      <c r="N956" s="3">
        <v>21.43037975</v>
      </c>
      <c r="O956" s="3">
        <v>22.860643889999999</v>
      </c>
    </row>
    <row r="957" spans="1:15" x14ac:dyDescent="0.25">
      <c r="A957" s="6" t="s">
        <v>962</v>
      </c>
      <c r="B957" s="3">
        <v>792.50183214699302</v>
      </c>
      <c r="C957" s="3">
        <v>4</v>
      </c>
      <c r="D957" s="3">
        <v>0.38275044457617002</v>
      </c>
      <c r="E957" s="3">
        <v>21</v>
      </c>
      <c r="F957" s="3">
        <v>4.81168134137988E-3</v>
      </c>
      <c r="G957" s="3">
        <v>3.8095238095238</v>
      </c>
      <c r="I957" s="3" t="s">
        <v>3912</v>
      </c>
      <c r="J957" s="3">
        <v>15307.89409</v>
      </c>
      <c r="K957" s="3">
        <v>0.42109038700000001</v>
      </c>
      <c r="L957" s="3">
        <v>79</v>
      </c>
      <c r="M957" s="3">
        <v>9.4132039999999997E-3</v>
      </c>
      <c r="N957" s="3">
        <v>7.6455696199999998</v>
      </c>
      <c r="O957" s="3">
        <v>10.724450450000001</v>
      </c>
    </row>
    <row r="958" spans="1:15" x14ac:dyDescent="0.25">
      <c r="A958" s="6" t="s">
        <v>963</v>
      </c>
      <c r="B958" s="3">
        <v>754.26313344992195</v>
      </c>
      <c r="C958" s="3">
        <v>4.4607843137254903</v>
      </c>
      <c r="D958" s="3">
        <v>0.35960124749387301</v>
      </c>
      <c r="E958" s="3">
        <v>18</v>
      </c>
      <c r="F958" s="3">
        <v>2.1343657281249701E-3</v>
      </c>
      <c r="G958" s="3">
        <v>4.1666666666666599</v>
      </c>
      <c r="I958" s="3" t="s">
        <v>4118</v>
      </c>
      <c r="J958" s="3">
        <v>8567.2033840000004</v>
      </c>
      <c r="K958" s="3">
        <v>0.41763146000000001</v>
      </c>
      <c r="L958" s="3">
        <v>79</v>
      </c>
      <c r="M958" s="3">
        <v>1.3543784E-2</v>
      </c>
      <c r="N958" s="3">
        <v>9.4810126579999991</v>
      </c>
      <c r="O958" s="3">
        <v>11.28231847</v>
      </c>
    </row>
    <row r="959" spans="1:15" x14ac:dyDescent="0.25">
      <c r="A959" s="6" t="s">
        <v>964</v>
      </c>
      <c r="B959" s="3">
        <v>26651.095351838801</v>
      </c>
      <c r="C959" s="3">
        <v>21.628483899268598</v>
      </c>
      <c r="D959" s="3">
        <v>0.433472073039742</v>
      </c>
      <c r="E959" s="3">
        <v>115</v>
      </c>
      <c r="F959" s="3">
        <v>1.28946453332901E-2</v>
      </c>
      <c r="G959" s="3">
        <v>12.6347826086956</v>
      </c>
      <c r="I959" s="3" t="s">
        <v>4850</v>
      </c>
      <c r="J959" s="3">
        <v>30579.0304</v>
      </c>
      <c r="K959" s="3">
        <v>0.43743648800000001</v>
      </c>
      <c r="L959" s="3">
        <v>79</v>
      </c>
      <c r="M959" s="3">
        <v>1.1988837E-2</v>
      </c>
      <c r="N959" s="3">
        <v>10.43037975</v>
      </c>
      <c r="O959" s="3">
        <v>15.65368486</v>
      </c>
    </row>
    <row r="960" spans="1:15" x14ac:dyDescent="0.25">
      <c r="A960" s="6" t="s">
        <v>965</v>
      </c>
      <c r="B960" s="3">
        <v>97.893701482248503</v>
      </c>
      <c r="C960" s="3">
        <v>1.2</v>
      </c>
      <c r="D960" s="3">
        <v>0.31526780918900399</v>
      </c>
      <c r="E960" s="3">
        <v>6</v>
      </c>
      <c r="F960" s="3">
        <v>1.4245472266338701E-4</v>
      </c>
      <c r="G960" s="3">
        <v>1</v>
      </c>
      <c r="I960" s="3" t="s">
        <v>4935</v>
      </c>
      <c r="J960" s="3">
        <v>13969.690549999999</v>
      </c>
      <c r="K960" s="3">
        <v>0.42056927</v>
      </c>
      <c r="L960" s="3">
        <v>79</v>
      </c>
      <c r="M960" s="3">
        <v>8.48958E-3</v>
      </c>
      <c r="N960" s="3">
        <v>9.1139240509999997</v>
      </c>
      <c r="O960" s="3">
        <v>12.802260779999999</v>
      </c>
    </row>
    <row r="961" spans="1:15" x14ac:dyDescent="0.25">
      <c r="A961" s="6" t="s">
        <v>966</v>
      </c>
      <c r="B961" s="3">
        <v>868.03154219298301</v>
      </c>
      <c r="C961" s="3">
        <v>6.2888888888888896</v>
      </c>
      <c r="D961" s="3">
        <v>0.362447375806904</v>
      </c>
      <c r="E961" s="3">
        <v>19</v>
      </c>
      <c r="F961" s="3">
        <v>1.7789766425266799E-3</v>
      </c>
      <c r="G961" s="3">
        <v>5.8947368421052602</v>
      </c>
      <c r="I961" s="3" t="s">
        <v>5397</v>
      </c>
      <c r="J961" s="3">
        <v>104616.25380000001</v>
      </c>
      <c r="K961" s="3">
        <v>0.39659726099999998</v>
      </c>
      <c r="L961" s="3">
        <v>79</v>
      </c>
      <c r="M961" s="3">
        <v>5.6860449999999998E-3</v>
      </c>
      <c r="N961" s="3">
        <v>6.5949367089999997</v>
      </c>
      <c r="O961" s="3">
        <v>17.943696150000001</v>
      </c>
    </row>
    <row r="962" spans="1:15" x14ac:dyDescent="0.25">
      <c r="A962" s="6" t="s">
        <v>967</v>
      </c>
      <c r="B962" s="3">
        <v>3787.9000129296501</v>
      </c>
      <c r="C962" s="3">
        <v>11.5326040863795</v>
      </c>
      <c r="D962" s="3">
        <v>0.37711715921037198</v>
      </c>
      <c r="E962" s="3">
        <v>50</v>
      </c>
      <c r="F962" s="3">
        <v>4.3145339004695398E-3</v>
      </c>
      <c r="G962" s="3">
        <v>9.66</v>
      </c>
      <c r="I962" s="3" t="s">
        <v>5511</v>
      </c>
      <c r="J962" s="3">
        <v>14085.20147</v>
      </c>
      <c r="K962" s="3">
        <v>0.43101261600000002</v>
      </c>
      <c r="L962" s="3">
        <v>79</v>
      </c>
      <c r="M962" s="3">
        <v>1.3214491E-2</v>
      </c>
      <c r="N962" s="3">
        <v>8.7721518990000007</v>
      </c>
      <c r="O962" s="3">
        <v>12.07789069</v>
      </c>
    </row>
    <row r="963" spans="1:15" x14ac:dyDescent="0.25">
      <c r="A963" s="6" t="s">
        <v>968</v>
      </c>
      <c r="B963" s="3">
        <v>375.44200754994199</v>
      </c>
      <c r="C963" s="3">
        <v>0.78571428571428503</v>
      </c>
      <c r="D963" s="3">
        <v>0.3480674896232</v>
      </c>
      <c r="E963" s="3">
        <v>15</v>
      </c>
      <c r="F963" s="3">
        <v>1.2369082542136301E-3</v>
      </c>
      <c r="G963" s="3">
        <v>0.73333333333333295</v>
      </c>
      <c r="I963" s="3" t="s">
        <v>5543</v>
      </c>
      <c r="J963" s="3">
        <v>4400.6362989999998</v>
      </c>
      <c r="K963" s="3">
        <v>0.40470072099999999</v>
      </c>
      <c r="L963" s="3">
        <v>79</v>
      </c>
      <c r="M963" s="3">
        <v>1.9643846999999999E-2</v>
      </c>
      <c r="N963" s="3">
        <v>21.670886079999999</v>
      </c>
      <c r="O963" s="3">
        <v>24.658284139999999</v>
      </c>
    </row>
    <row r="964" spans="1:15" x14ac:dyDescent="0.25">
      <c r="A964" s="6" t="s">
        <v>969</v>
      </c>
      <c r="B964" s="3">
        <v>10220.800313219899</v>
      </c>
      <c r="C964" s="3">
        <v>16.366924789680098</v>
      </c>
      <c r="D964" s="3">
        <v>0.35836385836385798</v>
      </c>
      <c r="E964" s="3">
        <v>81</v>
      </c>
      <c r="F964" s="3">
        <v>3.2231048680841901E-3</v>
      </c>
      <c r="G964" s="3">
        <v>7.1851851851851798</v>
      </c>
      <c r="I964" s="3" t="s">
        <v>6091</v>
      </c>
      <c r="J964" s="3">
        <v>10993.705959999999</v>
      </c>
      <c r="K964" s="3">
        <v>0.40877437300000002</v>
      </c>
      <c r="L964" s="3">
        <v>79</v>
      </c>
      <c r="M964" s="3">
        <v>9.7144390000000001E-3</v>
      </c>
      <c r="N964" s="3">
        <v>11.06329114</v>
      </c>
      <c r="O964" s="3">
        <v>15.2296525</v>
      </c>
    </row>
    <row r="965" spans="1:15" x14ac:dyDescent="0.25">
      <c r="A965" s="6" t="s">
        <v>970</v>
      </c>
      <c r="B965" s="3">
        <v>4851.6749498955696</v>
      </c>
      <c r="C965" s="3">
        <v>17.682171658836101</v>
      </c>
      <c r="D965" s="3">
        <v>0.42183314823283402</v>
      </c>
      <c r="E965" s="3">
        <v>70</v>
      </c>
      <c r="F965" s="3">
        <v>1.5643004328012401E-2</v>
      </c>
      <c r="G965" s="3">
        <v>15.1</v>
      </c>
      <c r="I965" s="3" t="s">
        <v>6321</v>
      </c>
      <c r="J965" s="3">
        <v>8113.2045479999997</v>
      </c>
      <c r="K965" s="3">
        <v>0.40965613499999998</v>
      </c>
      <c r="L965" s="3">
        <v>79</v>
      </c>
      <c r="M965" s="3">
        <v>1.0204916E-2</v>
      </c>
      <c r="N965" s="3">
        <v>11.493670890000001</v>
      </c>
      <c r="O965" s="3">
        <v>15.236041930000001</v>
      </c>
    </row>
    <row r="966" spans="1:15" x14ac:dyDescent="0.25">
      <c r="A966" s="6" t="s">
        <v>971</v>
      </c>
      <c r="B966" s="3">
        <v>10611.481786677499</v>
      </c>
      <c r="C966" s="3">
        <v>15.728139578969101</v>
      </c>
      <c r="D966" s="3">
        <v>0.42469087082346701</v>
      </c>
      <c r="E966" s="3">
        <v>110</v>
      </c>
      <c r="F966" s="3">
        <v>2.0174859091639501E-2</v>
      </c>
      <c r="G966" s="3">
        <v>12.8363636363636</v>
      </c>
      <c r="I966" s="3" t="s">
        <v>151</v>
      </c>
      <c r="J966" s="3">
        <v>7978.949028</v>
      </c>
      <c r="K966" s="3">
        <v>0.42620461999999998</v>
      </c>
      <c r="L966" s="3">
        <v>78</v>
      </c>
      <c r="M966" s="3">
        <v>1.8212115000000001E-2</v>
      </c>
      <c r="N966" s="3">
        <v>12.358974359999999</v>
      </c>
      <c r="O966" s="3">
        <v>15.467035559999999</v>
      </c>
    </row>
    <row r="967" spans="1:15" x14ac:dyDescent="0.25">
      <c r="A967" s="6" t="s">
        <v>972</v>
      </c>
      <c r="B967" s="3">
        <v>1263.83603231608</v>
      </c>
      <c r="C967" s="3">
        <v>3.0446906035141299</v>
      </c>
      <c r="D967" s="3">
        <v>0.38304561903066903</v>
      </c>
      <c r="E967" s="3">
        <v>18</v>
      </c>
      <c r="F967" s="3">
        <v>3.3919587731361298E-3</v>
      </c>
      <c r="G967" s="3">
        <v>2.8333333333333299</v>
      </c>
      <c r="I967" s="3" t="s">
        <v>515</v>
      </c>
      <c r="J967" s="3">
        <v>9243.8899430000001</v>
      </c>
      <c r="K967" s="3">
        <v>0.410176598</v>
      </c>
      <c r="L967" s="3">
        <v>78</v>
      </c>
      <c r="M967" s="3">
        <v>1.0385633E-2</v>
      </c>
      <c r="N967" s="3">
        <v>6.4102564099999997</v>
      </c>
      <c r="O967" s="3">
        <v>9.2561130929999997</v>
      </c>
    </row>
    <row r="968" spans="1:15" x14ac:dyDescent="0.25">
      <c r="A968" s="6" t="s">
        <v>973</v>
      </c>
      <c r="B968" s="3">
        <v>4023.8582576373001</v>
      </c>
      <c r="C968" s="3">
        <v>8.4963357629347502</v>
      </c>
      <c r="D968" s="3">
        <v>0.389233829646151</v>
      </c>
      <c r="E968" s="3">
        <v>46</v>
      </c>
      <c r="F968" s="3">
        <v>6.8185427226126099E-3</v>
      </c>
      <c r="G968" s="3">
        <v>6.8043478260869499</v>
      </c>
      <c r="I968" s="3" t="s">
        <v>1991</v>
      </c>
      <c r="J968" s="3">
        <v>11206.42497</v>
      </c>
      <c r="K968" s="3">
        <v>0.41088132399999999</v>
      </c>
      <c r="L968" s="3">
        <v>78</v>
      </c>
      <c r="M968" s="3">
        <v>1.1631704E-2</v>
      </c>
      <c r="N968" s="3">
        <v>7.5128205130000003</v>
      </c>
      <c r="O968" s="3">
        <v>8.883925262</v>
      </c>
    </row>
    <row r="969" spans="1:15" x14ac:dyDescent="0.25">
      <c r="A969" s="6" t="s">
        <v>974</v>
      </c>
      <c r="B969" s="3">
        <v>1167.38358835905</v>
      </c>
      <c r="C969" s="3">
        <v>2.9858294930875502</v>
      </c>
      <c r="D969" s="3">
        <v>0.375145247501743</v>
      </c>
      <c r="E969" s="3">
        <v>36</v>
      </c>
      <c r="F969" s="3">
        <v>5.7328352704644203E-3</v>
      </c>
      <c r="G969" s="3">
        <v>2.8611111111111098</v>
      </c>
      <c r="I969" s="3" t="s">
        <v>2331</v>
      </c>
      <c r="J969" s="3">
        <v>7976.1445590000003</v>
      </c>
      <c r="K969" s="3">
        <v>0.40033480100000002</v>
      </c>
      <c r="L969" s="3">
        <v>78</v>
      </c>
      <c r="M969" s="3">
        <v>8.7141370000000003E-3</v>
      </c>
      <c r="N969" s="3">
        <v>12.448717950000001</v>
      </c>
      <c r="O969" s="3">
        <v>15.86425244</v>
      </c>
    </row>
    <row r="970" spans="1:15" x14ac:dyDescent="0.25">
      <c r="A970" s="6" t="s">
        <v>975</v>
      </c>
      <c r="B970" s="3">
        <v>1391.0268484373601</v>
      </c>
      <c r="C970" s="3">
        <v>2.64021164021164</v>
      </c>
      <c r="D970" s="3">
        <v>0.38375133721621302</v>
      </c>
      <c r="E970" s="3">
        <v>28</v>
      </c>
      <c r="F970" s="3">
        <v>4.7352537512779201E-3</v>
      </c>
      <c r="G970" s="3">
        <v>2.5357142857142798</v>
      </c>
      <c r="I970" s="3" t="s">
        <v>2657</v>
      </c>
      <c r="J970" s="3">
        <v>10196.069030000001</v>
      </c>
      <c r="K970" s="3">
        <v>0.43239804500000001</v>
      </c>
      <c r="L970" s="3">
        <v>78</v>
      </c>
      <c r="M970" s="3">
        <v>1.5216589000000001E-2</v>
      </c>
      <c r="N970" s="3">
        <v>10.33333333</v>
      </c>
      <c r="O970" s="3">
        <v>13.70542876</v>
      </c>
    </row>
    <row r="971" spans="1:15" x14ac:dyDescent="0.25">
      <c r="A971" s="6" t="s">
        <v>976</v>
      </c>
      <c r="B971" s="3">
        <v>19107.4730476062</v>
      </c>
      <c r="C971" s="3">
        <v>19.148972857003901</v>
      </c>
      <c r="D971" s="3">
        <v>0.43880394155623498</v>
      </c>
      <c r="E971" s="3">
        <v>115</v>
      </c>
      <c r="F971" s="3">
        <v>2.2015083581209099E-2</v>
      </c>
      <c r="G971" s="3">
        <v>14.1826086956521</v>
      </c>
      <c r="I971" s="3" t="s">
        <v>3160</v>
      </c>
      <c r="J971" s="3">
        <v>7610.8151200000002</v>
      </c>
      <c r="K971" s="3">
        <v>0.40579436899999999</v>
      </c>
      <c r="L971" s="3">
        <v>78</v>
      </c>
      <c r="M971" s="3">
        <v>1.2326469E-2</v>
      </c>
      <c r="N971" s="3">
        <v>11.948717950000001</v>
      </c>
      <c r="O971" s="3">
        <v>16.275452520000002</v>
      </c>
    </row>
    <row r="972" spans="1:15" x14ac:dyDescent="0.25">
      <c r="A972" s="6" t="s">
        <v>977</v>
      </c>
      <c r="B972" s="3">
        <v>1728.14356143242</v>
      </c>
      <c r="C972" s="3">
        <v>4.9982905982905903</v>
      </c>
      <c r="D972" s="3">
        <v>0.35609110461589299</v>
      </c>
      <c r="E972" s="3">
        <v>19</v>
      </c>
      <c r="F972" s="3">
        <v>1.34624633938074E-3</v>
      </c>
      <c r="G972" s="3">
        <v>3.8421052631578898</v>
      </c>
      <c r="I972" s="3" t="s">
        <v>4260</v>
      </c>
      <c r="J972" s="3">
        <v>9226.9909700000007</v>
      </c>
      <c r="K972" s="3">
        <v>0.41353913199999998</v>
      </c>
      <c r="L972" s="3">
        <v>78</v>
      </c>
      <c r="M972" s="3">
        <v>1.4792585E-2</v>
      </c>
      <c r="N972" s="3">
        <v>8.884615385</v>
      </c>
      <c r="O972" s="3">
        <v>10.033119989999999</v>
      </c>
    </row>
    <row r="973" spans="1:15" x14ac:dyDescent="0.25">
      <c r="A973" s="6" t="s">
        <v>978</v>
      </c>
      <c r="B973" s="3">
        <v>1954.5925269877901</v>
      </c>
      <c r="C973" s="3">
        <v>4.07676177001734</v>
      </c>
      <c r="D973" s="3">
        <v>0.37308603455249301</v>
      </c>
      <c r="E973" s="3">
        <v>40</v>
      </c>
      <c r="F973" s="3">
        <v>4.0572681464254804E-3</v>
      </c>
      <c r="G973" s="3">
        <v>3.8250000000000002</v>
      </c>
      <c r="I973" s="3" t="s">
        <v>4336</v>
      </c>
      <c r="J973" s="3">
        <v>14923.266659999999</v>
      </c>
      <c r="K973" s="3">
        <v>0.41819948200000001</v>
      </c>
      <c r="L973" s="3">
        <v>78</v>
      </c>
      <c r="M973" s="3">
        <v>1.080008E-2</v>
      </c>
      <c r="N973" s="3">
        <v>7.576923077</v>
      </c>
      <c r="O973" s="3">
        <v>9.5415886820000004</v>
      </c>
    </row>
    <row r="974" spans="1:15" x14ac:dyDescent="0.25">
      <c r="A974" s="6" t="s">
        <v>979</v>
      </c>
      <c r="B974" s="3">
        <v>472.09721645083698</v>
      </c>
      <c r="C974" s="3">
        <v>1.99999999999999</v>
      </c>
      <c r="D974" s="3">
        <v>0.34205647083752699</v>
      </c>
      <c r="E974" s="3">
        <v>15</v>
      </c>
      <c r="F974" s="3">
        <v>8.9173059677705104E-4</v>
      </c>
      <c r="G974" s="3">
        <v>1.86666666666666</v>
      </c>
      <c r="I974" s="3" t="s">
        <v>4493</v>
      </c>
      <c r="J974" s="3">
        <v>1030.870013</v>
      </c>
      <c r="K974" s="3">
        <v>0.39494770299999998</v>
      </c>
      <c r="L974" s="3">
        <v>78</v>
      </c>
      <c r="M974" s="3">
        <v>2.7008491999999999E-2</v>
      </c>
      <c r="N974" s="3">
        <v>56.38461538</v>
      </c>
      <c r="O974" s="3">
        <v>57.40552271</v>
      </c>
    </row>
    <row r="975" spans="1:15" x14ac:dyDescent="0.25">
      <c r="A975" s="6" t="s">
        <v>980</v>
      </c>
      <c r="B975" s="3">
        <v>2957.600364639</v>
      </c>
      <c r="C975" s="3">
        <v>18.726735851487899</v>
      </c>
      <c r="D975" s="3">
        <v>0.38468871015787898</v>
      </c>
      <c r="E975" s="3">
        <v>55</v>
      </c>
      <c r="F975" s="3">
        <v>4.8567280173301697E-3</v>
      </c>
      <c r="G975" s="3">
        <v>16.109090909090899</v>
      </c>
      <c r="I975" s="3" t="s">
        <v>5814</v>
      </c>
      <c r="J975" s="3">
        <v>6021.063486</v>
      </c>
      <c r="K975" s="3">
        <v>0.42903654499999999</v>
      </c>
      <c r="L975" s="3">
        <v>78</v>
      </c>
      <c r="M975" s="3">
        <v>1.5516052000000001E-2</v>
      </c>
      <c r="N975" s="3">
        <v>14.03846154</v>
      </c>
      <c r="O975" s="3">
        <v>15.933435169999999</v>
      </c>
    </row>
    <row r="976" spans="1:15" x14ac:dyDescent="0.25">
      <c r="A976" s="6" t="s">
        <v>981</v>
      </c>
      <c r="B976" s="3">
        <v>1157.75519787557</v>
      </c>
      <c r="C976" s="3">
        <v>4.0642857142857096</v>
      </c>
      <c r="D976" s="3">
        <v>0.39078859771227897</v>
      </c>
      <c r="E976" s="3">
        <v>21</v>
      </c>
      <c r="F976" s="3">
        <v>4.79466654360294E-3</v>
      </c>
      <c r="G976" s="3">
        <v>3.7619047619047601</v>
      </c>
      <c r="I976" s="3" t="s">
        <v>5831</v>
      </c>
      <c r="J976" s="3">
        <v>6717.6987069999996</v>
      </c>
      <c r="K976" s="3">
        <v>0.41356561800000002</v>
      </c>
      <c r="L976" s="3">
        <v>78</v>
      </c>
      <c r="M976" s="3">
        <v>1.0520075E-2</v>
      </c>
      <c r="N976" s="3">
        <v>11.84615385</v>
      </c>
      <c r="O976" s="3">
        <v>15.08841795</v>
      </c>
    </row>
    <row r="977" spans="1:15" x14ac:dyDescent="0.25">
      <c r="A977" s="6" t="s">
        <v>982</v>
      </c>
      <c r="B977" s="3">
        <v>16913.156595418601</v>
      </c>
      <c r="C977" s="3">
        <v>22.798856576233799</v>
      </c>
      <c r="D977" s="3">
        <v>0.43228225212559401</v>
      </c>
      <c r="E977" s="3">
        <v>111</v>
      </c>
      <c r="F977" s="3">
        <v>1.9334798678755701E-2</v>
      </c>
      <c r="G977" s="3">
        <v>15.783783783783701</v>
      </c>
      <c r="I977" s="3" t="s">
        <v>6139</v>
      </c>
      <c r="J977" s="3">
        <v>10691.99849</v>
      </c>
      <c r="K977" s="3">
        <v>0.38832090400000002</v>
      </c>
      <c r="L977" s="3">
        <v>78</v>
      </c>
      <c r="M977" s="3">
        <v>5.0246680000000004E-3</v>
      </c>
      <c r="N977" s="3">
        <v>6.7435897440000003</v>
      </c>
      <c r="O977" s="3">
        <v>11.047995139999999</v>
      </c>
    </row>
    <row r="978" spans="1:15" x14ac:dyDescent="0.25">
      <c r="A978" s="6" t="s">
        <v>983</v>
      </c>
      <c r="B978" s="3">
        <v>6059.5597236696804</v>
      </c>
      <c r="C978" s="3">
        <v>7.1203051112918203</v>
      </c>
      <c r="D978" s="3">
        <v>0.40212991218783001</v>
      </c>
      <c r="E978" s="3">
        <v>35</v>
      </c>
      <c r="F978" s="3">
        <v>7.3436554521322198E-3</v>
      </c>
      <c r="G978" s="3">
        <v>5.4857142857142804</v>
      </c>
      <c r="I978" s="3" t="s">
        <v>6191</v>
      </c>
      <c r="J978" s="3">
        <v>8786.8754759999993</v>
      </c>
      <c r="K978" s="3">
        <v>0.42872319199999998</v>
      </c>
      <c r="L978" s="3">
        <v>78</v>
      </c>
      <c r="M978" s="3">
        <v>1.1644742E-2</v>
      </c>
      <c r="N978" s="3">
        <v>11.320512819999999</v>
      </c>
      <c r="O978" s="3">
        <v>14.31725484</v>
      </c>
    </row>
    <row r="979" spans="1:15" x14ac:dyDescent="0.25">
      <c r="A979" s="6" t="s">
        <v>984</v>
      </c>
      <c r="B979" s="3">
        <v>194.96614799371801</v>
      </c>
      <c r="C979" s="3">
        <v>2.88888888888888</v>
      </c>
      <c r="D979" s="3">
        <v>0.33233825724432497</v>
      </c>
      <c r="E979" s="3">
        <v>10</v>
      </c>
      <c r="F979" s="3">
        <v>4.9683172255754395E-4</v>
      </c>
      <c r="G979" s="3">
        <v>2.6</v>
      </c>
      <c r="I979" s="3" t="s">
        <v>6330</v>
      </c>
      <c r="J979" s="3">
        <v>11837.3295</v>
      </c>
      <c r="K979" s="3">
        <v>0.39569800199999999</v>
      </c>
      <c r="L979" s="3">
        <v>78</v>
      </c>
      <c r="M979" s="3">
        <v>5.9421389999999999E-3</v>
      </c>
      <c r="N979" s="3">
        <v>5.7179487179999997</v>
      </c>
      <c r="O979" s="3">
        <v>9.3737546559999991</v>
      </c>
    </row>
    <row r="980" spans="1:15" x14ac:dyDescent="0.25">
      <c r="A980" s="6" t="s">
        <v>985</v>
      </c>
      <c r="B980" s="3">
        <v>323.47380912067899</v>
      </c>
      <c r="C980" s="3">
        <v>1.5384615384615301</v>
      </c>
      <c r="D980" s="3">
        <v>0.36800410349937301</v>
      </c>
      <c r="E980" s="3">
        <v>14</v>
      </c>
      <c r="F980" s="3">
        <v>1.8964954651892101E-3</v>
      </c>
      <c r="G980" s="3">
        <v>1.4285714285714199</v>
      </c>
      <c r="I980" s="3" t="s">
        <v>6336</v>
      </c>
      <c r="J980" s="3">
        <v>8640.2175169999991</v>
      </c>
      <c r="K980" s="3">
        <v>0.396110668</v>
      </c>
      <c r="L980" s="3">
        <v>78</v>
      </c>
      <c r="M980" s="3">
        <v>7.7398060000000001E-3</v>
      </c>
      <c r="N980" s="3">
        <v>6.9871794869999997</v>
      </c>
      <c r="O980" s="3">
        <v>11.12073608</v>
      </c>
    </row>
    <row r="981" spans="1:15" x14ac:dyDescent="0.25">
      <c r="A981" s="6" t="s">
        <v>986</v>
      </c>
      <c r="B981" s="3">
        <v>8342.7956372173394</v>
      </c>
      <c r="C981" s="3">
        <v>15.603713193144999</v>
      </c>
      <c r="D981" s="3">
        <v>0.406407351460221</v>
      </c>
      <c r="E981" s="3">
        <v>98</v>
      </c>
      <c r="F981" s="3">
        <v>1.5269726514816199E-2</v>
      </c>
      <c r="G981" s="3">
        <v>13.0204081632653</v>
      </c>
      <c r="I981" s="3" t="s">
        <v>24</v>
      </c>
      <c r="J981" s="3">
        <v>11037.14978</v>
      </c>
      <c r="K981" s="3">
        <v>0.41623154800000001</v>
      </c>
      <c r="L981" s="3">
        <v>77</v>
      </c>
      <c r="M981" s="3">
        <v>1.1843711999999999E-2</v>
      </c>
      <c r="N981" s="3">
        <v>9.2857142859999993</v>
      </c>
      <c r="O981" s="3">
        <v>11.68941279</v>
      </c>
    </row>
    <row r="982" spans="1:15" x14ac:dyDescent="0.25">
      <c r="A982" s="6" t="s">
        <v>987</v>
      </c>
      <c r="B982" s="3">
        <v>1179.9142705772699</v>
      </c>
      <c r="C982" s="3">
        <v>1.5714285714285701</v>
      </c>
      <c r="D982" s="3">
        <v>0.354799714270014</v>
      </c>
      <c r="E982" s="3">
        <v>15</v>
      </c>
      <c r="F982" s="3">
        <v>1.7139361007139E-3</v>
      </c>
      <c r="G982" s="3">
        <v>1.4666666666666599</v>
      </c>
      <c r="I982" s="3" t="s">
        <v>372</v>
      </c>
      <c r="J982" s="3">
        <v>8223.1552780000002</v>
      </c>
      <c r="K982" s="3">
        <v>0.41510768199999998</v>
      </c>
      <c r="L982" s="3">
        <v>77</v>
      </c>
      <c r="M982" s="3">
        <v>1.1065291999999999E-2</v>
      </c>
      <c r="N982" s="3">
        <v>14.116883120000001</v>
      </c>
      <c r="O982" s="3">
        <v>19.529076419999999</v>
      </c>
    </row>
    <row r="983" spans="1:15" x14ac:dyDescent="0.25">
      <c r="A983" s="6" t="s">
        <v>988</v>
      </c>
      <c r="B983" s="3">
        <v>12.732357122150001</v>
      </c>
      <c r="C983" s="3">
        <v>0.5</v>
      </c>
      <c r="D983" s="3">
        <v>0.31468395145962202</v>
      </c>
      <c r="E983" s="3">
        <v>3</v>
      </c>
      <c r="F983" s="3">
        <v>1.72447762452065E-4</v>
      </c>
      <c r="G983" s="3">
        <v>0.33333333333333298</v>
      </c>
      <c r="I983" s="3" t="s">
        <v>619</v>
      </c>
      <c r="J983" s="3">
        <v>13331.134470000001</v>
      </c>
      <c r="K983" s="3">
        <v>0.39681661800000001</v>
      </c>
      <c r="L983" s="3">
        <v>77</v>
      </c>
      <c r="M983" s="3">
        <v>7.2658319999999998E-3</v>
      </c>
      <c r="N983" s="3">
        <v>5.246753247</v>
      </c>
      <c r="O983" s="3">
        <v>8.0760423229999994</v>
      </c>
    </row>
    <row r="984" spans="1:15" x14ac:dyDescent="0.25">
      <c r="A984" s="6" t="s">
        <v>989</v>
      </c>
      <c r="B984" s="3">
        <v>22031.201610428401</v>
      </c>
      <c r="C984" s="3">
        <v>11.660939046135001</v>
      </c>
      <c r="D984" s="3">
        <v>0.41051560811240301</v>
      </c>
      <c r="E984" s="3">
        <v>109</v>
      </c>
      <c r="F984" s="3">
        <v>9.6341986209154094E-3</v>
      </c>
      <c r="G984" s="3">
        <v>6.8715596330275197</v>
      </c>
      <c r="I984" s="3" t="s">
        <v>853</v>
      </c>
      <c r="J984" s="3">
        <v>8126.3002029999998</v>
      </c>
      <c r="K984" s="3">
        <v>0.42128270400000001</v>
      </c>
      <c r="L984" s="3">
        <v>77</v>
      </c>
      <c r="M984" s="3">
        <v>1.4344545E-2</v>
      </c>
      <c r="N984" s="3">
        <v>10.831168829999999</v>
      </c>
      <c r="O984" s="3">
        <v>13.7259466</v>
      </c>
    </row>
    <row r="985" spans="1:15" x14ac:dyDescent="0.25">
      <c r="A985" s="6" t="s">
        <v>990</v>
      </c>
      <c r="B985" s="3">
        <v>11972.3215400602</v>
      </c>
      <c r="C985" s="3">
        <v>31.893166310327199</v>
      </c>
      <c r="D985" s="3">
        <v>0.42609212089217302</v>
      </c>
      <c r="E985" s="3">
        <v>134</v>
      </c>
      <c r="F985" s="3">
        <v>2.70056296139955E-2</v>
      </c>
      <c r="G985" s="3">
        <v>24.3805970149253</v>
      </c>
      <c r="I985" s="3" t="s">
        <v>866</v>
      </c>
      <c r="J985" s="3">
        <v>7932.6375680000001</v>
      </c>
      <c r="K985" s="3">
        <v>0.42858091100000001</v>
      </c>
      <c r="L985" s="3">
        <v>77</v>
      </c>
      <c r="M985" s="3">
        <v>1.5254405E-2</v>
      </c>
      <c r="N985" s="3">
        <v>12.207792209999999</v>
      </c>
      <c r="O985" s="3">
        <v>14.24971137</v>
      </c>
    </row>
    <row r="986" spans="1:15" x14ac:dyDescent="0.25">
      <c r="A986" s="6" t="s">
        <v>991</v>
      </c>
      <c r="B986" s="3">
        <v>717.80850734808996</v>
      </c>
      <c r="C986" s="3">
        <v>5.7038461538461496</v>
      </c>
      <c r="D986" s="3">
        <v>0.36395919057550302</v>
      </c>
      <c r="E986" s="3">
        <v>21</v>
      </c>
      <c r="F986" s="3">
        <v>2.2633422631770299E-3</v>
      </c>
      <c r="G986" s="3">
        <v>5</v>
      </c>
      <c r="I986" s="3" t="s">
        <v>1066</v>
      </c>
      <c r="J986" s="3">
        <v>15087.06763</v>
      </c>
      <c r="K986" s="3">
        <v>0.39902360599999998</v>
      </c>
      <c r="L986" s="3">
        <v>77</v>
      </c>
      <c r="M986" s="3">
        <v>7.4698589999999997E-3</v>
      </c>
      <c r="N986" s="3">
        <v>7.9090909089999997</v>
      </c>
      <c r="O986" s="3">
        <v>12.38971967</v>
      </c>
    </row>
    <row r="987" spans="1:15" x14ac:dyDescent="0.25">
      <c r="A987" s="6" t="s">
        <v>992</v>
      </c>
      <c r="B987" s="3">
        <v>5210.4768006084296</v>
      </c>
      <c r="C987" s="3">
        <v>10.089885114885099</v>
      </c>
      <c r="D987" s="3">
        <v>0.40170461615030401</v>
      </c>
      <c r="E987" s="3">
        <v>43</v>
      </c>
      <c r="F987" s="3">
        <v>8.9979209005832603E-3</v>
      </c>
      <c r="G987" s="3">
        <v>9.1162790697674403</v>
      </c>
      <c r="I987" s="3" t="s">
        <v>1254</v>
      </c>
      <c r="J987" s="3">
        <v>10275.473169999999</v>
      </c>
      <c r="K987" s="3">
        <v>0.42606400500000002</v>
      </c>
      <c r="L987" s="3">
        <v>77</v>
      </c>
      <c r="M987" s="3">
        <v>1.3982147E-2</v>
      </c>
      <c r="N987" s="3">
        <v>7.519480519</v>
      </c>
      <c r="O987" s="3">
        <v>9.0426796750000005</v>
      </c>
    </row>
    <row r="988" spans="1:15" x14ac:dyDescent="0.25">
      <c r="A988" s="6" t="s">
        <v>993</v>
      </c>
      <c r="B988" s="3">
        <v>12575.005728517999</v>
      </c>
      <c r="C988" s="3">
        <v>1.1679875285183601</v>
      </c>
      <c r="D988" s="3">
        <v>0.38297746144721201</v>
      </c>
      <c r="E988" s="3">
        <v>44</v>
      </c>
      <c r="F988" s="3">
        <v>3.5853402223437999E-3</v>
      </c>
      <c r="G988" s="3">
        <v>0.84090909090909005</v>
      </c>
      <c r="I988" s="3" t="s">
        <v>1866</v>
      </c>
      <c r="J988" s="3">
        <v>7288.4996840000003</v>
      </c>
      <c r="K988" s="3">
        <v>0.40195468099999998</v>
      </c>
      <c r="L988" s="3">
        <v>77</v>
      </c>
      <c r="M988" s="3">
        <v>8.8939829999999994E-3</v>
      </c>
      <c r="N988" s="3">
        <v>9.2727272729999992</v>
      </c>
      <c r="O988" s="3">
        <v>11.138531540000001</v>
      </c>
    </row>
    <row r="989" spans="1:15" x14ac:dyDescent="0.25">
      <c r="A989" s="6" t="s">
        <v>994</v>
      </c>
      <c r="B989" s="3">
        <v>445.143748555527</v>
      </c>
      <c r="C989" s="3">
        <v>4</v>
      </c>
      <c r="D989" s="3">
        <v>0.36121056164690002</v>
      </c>
      <c r="E989" s="3">
        <v>13</v>
      </c>
      <c r="F989" s="3">
        <v>1.7782761715352501E-3</v>
      </c>
      <c r="G989" s="3">
        <v>3.6923076923076898</v>
      </c>
      <c r="I989" s="3" t="s">
        <v>2099</v>
      </c>
      <c r="J989" s="3">
        <v>5493.3681390000002</v>
      </c>
      <c r="K989" s="3">
        <v>0.433413881</v>
      </c>
      <c r="L989" s="3">
        <v>77</v>
      </c>
      <c r="M989" s="3">
        <v>2.3465541999999999E-2</v>
      </c>
      <c r="N989" s="3">
        <v>17.610389609999999</v>
      </c>
      <c r="O989" s="3">
        <v>18.874044139999999</v>
      </c>
    </row>
    <row r="990" spans="1:15" x14ac:dyDescent="0.25">
      <c r="A990" s="6" t="s">
        <v>995</v>
      </c>
      <c r="B990" s="3">
        <v>276.21920549050799</v>
      </c>
      <c r="C990" s="3">
        <v>1.28571428571428</v>
      </c>
      <c r="D990" s="3">
        <v>0.34505424036765803</v>
      </c>
      <c r="E990" s="3">
        <v>8</v>
      </c>
      <c r="F990" s="3">
        <v>1.0493056615814499E-3</v>
      </c>
      <c r="G990" s="3">
        <v>1.125</v>
      </c>
      <c r="I990" s="3" t="s">
        <v>2207</v>
      </c>
      <c r="J990" s="3">
        <v>18660.946639999998</v>
      </c>
      <c r="K990" s="3">
        <v>0.43396733700000001</v>
      </c>
      <c r="L990" s="3">
        <v>77</v>
      </c>
      <c r="M990" s="3">
        <v>9.9082900000000002E-3</v>
      </c>
      <c r="N990" s="3">
        <v>10.168831170000001</v>
      </c>
      <c r="O990" s="3">
        <v>14.522986960000001</v>
      </c>
    </row>
    <row r="991" spans="1:15" x14ac:dyDescent="0.25">
      <c r="A991" s="6" t="s">
        <v>996</v>
      </c>
      <c r="B991" s="3">
        <v>334.30791895798598</v>
      </c>
      <c r="C991" s="3">
        <v>0.6</v>
      </c>
      <c r="D991" s="3">
        <v>0.30708137156988602</v>
      </c>
      <c r="E991" s="3">
        <v>6</v>
      </c>
      <c r="F991" s="3">
        <v>1.0487117106094899E-4</v>
      </c>
      <c r="G991" s="3">
        <v>0.5</v>
      </c>
      <c r="I991" s="3" t="s">
        <v>2259</v>
      </c>
      <c r="J991" s="3">
        <v>10790.84505</v>
      </c>
      <c r="K991" s="3">
        <v>0.42626089299999997</v>
      </c>
      <c r="L991" s="3">
        <v>77</v>
      </c>
      <c r="M991" s="3">
        <v>1.5206648999999999E-2</v>
      </c>
      <c r="N991" s="3">
        <v>7.1688311689999997</v>
      </c>
      <c r="O991" s="3">
        <v>8.9669841600000009</v>
      </c>
    </row>
    <row r="992" spans="1:15" x14ac:dyDescent="0.25">
      <c r="A992" s="6" t="s">
        <v>997</v>
      </c>
      <c r="B992" s="3">
        <v>25915.802367411299</v>
      </c>
      <c r="C992" s="3">
        <v>23.623781547287699</v>
      </c>
      <c r="D992" s="3">
        <v>0.44927637072084597</v>
      </c>
      <c r="E992" s="3">
        <v>127</v>
      </c>
      <c r="F992" s="3">
        <v>1.8617633730173101E-2</v>
      </c>
      <c r="G992" s="3">
        <v>14.9527559055118</v>
      </c>
      <c r="I992" s="3" t="s">
        <v>2348</v>
      </c>
      <c r="J992" s="3">
        <v>10993.27432</v>
      </c>
      <c r="K992" s="3">
        <v>0.41020265500000003</v>
      </c>
      <c r="L992" s="3">
        <v>77</v>
      </c>
      <c r="M992" s="3">
        <v>9.9334780000000008E-3</v>
      </c>
      <c r="N992" s="3">
        <v>6.2597402600000001</v>
      </c>
      <c r="O992" s="3">
        <v>8.5176209459999992</v>
      </c>
    </row>
    <row r="993" spans="1:15" x14ac:dyDescent="0.25">
      <c r="A993" s="6" t="s">
        <v>998</v>
      </c>
      <c r="B993" s="3">
        <v>8654.5088230591991</v>
      </c>
      <c r="C993" s="3">
        <v>9.0657952565633799</v>
      </c>
      <c r="D993" s="3">
        <v>0.41590982286634398</v>
      </c>
      <c r="E993" s="3">
        <v>110</v>
      </c>
      <c r="F993" s="3">
        <v>1.6965489834547001E-2</v>
      </c>
      <c r="G993" s="3">
        <v>7.4090909090909003</v>
      </c>
      <c r="I993" s="3" t="s">
        <v>3279</v>
      </c>
      <c r="J993" s="3">
        <v>11586.766809999999</v>
      </c>
      <c r="K993" s="3">
        <v>0.42056927</v>
      </c>
      <c r="L993" s="3">
        <v>77</v>
      </c>
      <c r="M993" s="3">
        <v>1.1578408E-2</v>
      </c>
      <c r="N993" s="3">
        <v>12.597402600000001</v>
      </c>
      <c r="O993" s="3">
        <v>15.587664500000001</v>
      </c>
    </row>
    <row r="994" spans="1:15" x14ac:dyDescent="0.25">
      <c r="A994" s="6" t="s">
        <v>999</v>
      </c>
      <c r="B994" s="3">
        <v>31.665892260941099</v>
      </c>
      <c r="C994" s="3">
        <v>1</v>
      </c>
      <c r="D994" s="3">
        <v>0.33326451612903202</v>
      </c>
      <c r="E994" s="3">
        <v>2</v>
      </c>
      <c r="F994" s="3">
        <v>6.7779945675283605E-4</v>
      </c>
      <c r="G994" s="3">
        <v>0.5</v>
      </c>
      <c r="I994" s="3" t="s">
        <v>3627</v>
      </c>
      <c r="J994" s="3">
        <v>5269.5637809999998</v>
      </c>
      <c r="K994" s="3">
        <v>0.40464999699999998</v>
      </c>
      <c r="L994" s="3">
        <v>77</v>
      </c>
      <c r="M994" s="3">
        <v>1.0942601E-2</v>
      </c>
      <c r="N994" s="3">
        <v>13.207792209999999</v>
      </c>
      <c r="O994" s="3">
        <v>16.016149410000001</v>
      </c>
    </row>
    <row r="995" spans="1:15" x14ac:dyDescent="0.25">
      <c r="A995" s="6" t="s">
        <v>1000</v>
      </c>
      <c r="B995" s="3">
        <v>2413.0215371137101</v>
      </c>
      <c r="C995" s="3">
        <v>4.5486240536874698</v>
      </c>
      <c r="D995" s="3">
        <v>0.37098534903763197</v>
      </c>
      <c r="E995" s="3">
        <v>35</v>
      </c>
      <c r="F995" s="3">
        <v>4.1597131639719001E-3</v>
      </c>
      <c r="G995" s="3">
        <v>4.1428571428571397</v>
      </c>
      <c r="I995" s="3" t="s">
        <v>3800</v>
      </c>
      <c r="J995" s="3">
        <v>20631.817220000001</v>
      </c>
      <c r="K995" s="3">
        <v>0.42307692299999999</v>
      </c>
      <c r="L995" s="3">
        <v>77</v>
      </c>
      <c r="M995" s="3">
        <v>1.1214185999999999E-2</v>
      </c>
      <c r="N995" s="3">
        <v>8.2467532469999991</v>
      </c>
      <c r="O995" s="3">
        <v>11.128126999999999</v>
      </c>
    </row>
    <row r="996" spans="1:15" x14ac:dyDescent="0.25">
      <c r="A996" s="6" t="s">
        <v>1001</v>
      </c>
      <c r="B996" s="3">
        <v>10476.926707602201</v>
      </c>
      <c r="C996" s="3">
        <v>11.787313815246099</v>
      </c>
      <c r="D996" s="3">
        <v>0.43711075006769501</v>
      </c>
      <c r="E996" s="3">
        <v>97</v>
      </c>
      <c r="F996" s="3">
        <v>2.0349774509668302E-2</v>
      </c>
      <c r="G996" s="3">
        <v>9.4948453608247405</v>
      </c>
      <c r="I996" s="3" t="s">
        <v>5087</v>
      </c>
      <c r="J996" s="3">
        <v>9969.0383149999998</v>
      </c>
      <c r="K996" s="3">
        <v>0.40273186599999999</v>
      </c>
      <c r="L996" s="3">
        <v>77</v>
      </c>
      <c r="M996" s="3">
        <v>9.9186380000000005E-3</v>
      </c>
      <c r="N996" s="3">
        <v>9.6233766230000004</v>
      </c>
      <c r="O996" s="3">
        <v>13.81805872</v>
      </c>
    </row>
    <row r="997" spans="1:15" x14ac:dyDescent="0.25">
      <c r="A997" s="6" t="s">
        <v>1002</v>
      </c>
      <c r="B997" s="3">
        <v>4510.6179353713496</v>
      </c>
      <c r="C997" s="3">
        <v>10.389974547104201</v>
      </c>
      <c r="D997" s="3">
        <v>0.41422889402104102</v>
      </c>
      <c r="E997" s="3">
        <v>65</v>
      </c>
      <c r="F997" s="3">
        <v>1.23813720420002E-2</v>
      </c>
      <c r="G997" s="3">
        <v>9.0307692307692307</v>
      </c>
      <c r="I997" s="3" t="s">
        <v>5324</v>
      </c>
      <c r="J997" s="3">
        <v>5629.8386630000005</v>
      </c>
      <c r="K997" s="3">
        <v>0.40887791299999998</v>
      </c>
      <c r="L997" s="3">
        <v>77</v>
      </c>
      <c r="M997" s="3">
        <v>1.4336293E-2</v>
      </c>
      <c r="N997" s="3">
        <v>12.116883120000001</v>
      </c>
      <c r="O997" s="3">
        <v>13.533581590000001</v>
      </c>
    </row>
    <row r="998" spans="1:15" x14ac:dyDescent="0.25">
      <c r="A998" s="6" t="s">
        <v>1003</v>
      </c>
      <c r="B998" s="3">
        <v>13840.290074381801</v>
      </c>
      <c r="C998" s="3">
        <v>9.0776515151515103</v>
      </c>
      <c r="D998" s="3">
        <v>0.37173287276914202</v>
      </c>
      <c r="E998" s="3">
        <v>23</v>
      </c>
      <c r="F998" s="3">
        <v>2.60509201325476E-3</v>
      </c>
      <c r="G998" s="3">
        <v>6.5652173913043397</v>
      </c>
      <c r="I998" s="3" t="s">
        <v>5507</v>
      </c>
      <c r="J998" s="3">
        <v>8016.5134669999998</v>
      </c>
      <c r="K998" s="3">
        <v>0.40434592000000003</v>
      </c>
      <c r="L998" s="3">
        <v>77</v>
      </c>
      <c r="M998" s="3">
        <v>1.0855093E-2</v>
      </c>
      <c r="N998" s="3">
        <v>6.6623376619999997</v>
      </c>
      <c r="O998" s="3">
        <v>7.8520676610000004</v>
      </c>
    </row>
    <row r="999" spans="1:15" x14ac:dyDescent="0.25">
      <c r="A999" s="6" t="s">
        <v>1004</v>
      </c>
      <c r="B999" s="3">
        <v>825.28248561442194</v>
      </c>
      <c r="C999" s="3">
        <v>5.4728260869565197</v>
      </c>
      <c r="D999" s="3">
        <v>0.38368292827856598</v>
      </c>
      <c r="E999" s="3">
        <v>24</v>
      </c>
      <c r="F999" s="3">
        <v>3.3414484933018602E-3</v>
      </c>
      <c r="G999" s="3">
        <v>5.2083333333333304</v>
      </c>
      <c r="I999" s="3" t="s">
        <v>5663</v>
      </c>
      <c r="J999" s="3">
        <v>13388.34843</v>
      </c>
      <c r="K999" s="3">
        <v>0.40197970500000002</v>
      </c>
      <c r="L999" s="3">
        <v>77</v>
      </c>
      <c r="M999" s="3">
        <v>8.2527920000000001E-3</v>
      </c>
      <c r="N999" s="3">
        <v>9.8571428569999995</v>
      </c>
      <c r="O999" s="3">
        <v>15.896916389999999</v>
      </c>
    </row>
    <row r="1000" spans="1:15" x14ac:dyDescent="0.25">
      <c r="A1000" s="6" t="s">
        <v>1005</v>
      </c>
      <c r="B1000" s="3">
        <v>26386.450585658102</v>
      </c>
      <c r="C1000" s="3">
        <v>22.081227709805301</v>
      </c>
      <c r="D1000" s="3">
        <v>0.41256149766787997</v>
      </c>
      <c r="E1000" s="3">
        <v>109</v>
      </c>
      <c r="F1000" s="3">
        <v>1.05624888092279E-2</v>
      </c>
      <c r="G1000" s="3">
        <v>12.596330275229301</v>
      </c>
      <c r="I1000" s="3" t="s">
        <v>6167</v>
      </c>
      <c r="J1000" s="3">
        <v>11307.64798</v>
      </c>
      <c r="K1000" s="3">
        <v>0.41274610099999998</v>
      </c>
      <c r="L1000" s="3">
        <v>77</v>
      </c>
      <c r="M1000" s="3">
        <v>1.0695979E-2</v>
      </c>
      <c r="N1000" s="3">
        <v>8.8051948049999993</v>
      </c>
      <c r="O1000" s="3">
        <v>11.74511768</v>
      </c>
    </row>
    <row r="1001" spans="1:15" x14ac:dyDescent="0.25">
      <c r="A1001" s="6" t="s">
        <v>1006</v>
      </c>
      <c r="B1001" s="3">
        <v>8415.2410178910995</v>
      </c>
      <c r="C1001" s="3">
        <v>9.7842361023187792</v>
      </c>
      <c r="D1001" s="3">
        <v>0.39012748474412401</v>
      </c>
      <c r="E1001" s="3">
        <v>62</v>
      </c>
      <c r="F1001" s="3">
        <v>5.4110218770802004E-3</v>
      </c>
      <c r="G1001" s="3">
        <v>6.5161290322580596</v>
      </c>
      <c r="I1001" s="3" t="s">
        <v>6421</v>
      </c>
      <c r="J1001" s="3">
        <v>57592.296110000003</v>
      </c>
      <c r="K1001" s="3">
        <v>0.40551403600000002</v>
      </c>
      <c r="L1001" s="3">
        <v>77</v>
      </c>
      <c r="M1001" s="3">
        <v>4.3502139999999998E-3</v>
      </c>
      <c r="N1001" s="3">
        <v>5.1818181819999998</v>
      </c>
      <c r="O1001" s="3">
        <v>15.067210620000001</v>
      </c>
    </row>
    <row r="1002" spans="1:15" x14ac:dyDescent="0.25">
      <c r="A1002" s="6" t="s">
        <v>1007</v>
      </c>
      <c r="B1002" s="3">
        <v>56.755542445822698</v>
      </c>
      <c r="C1002" s="3">
        <v>3.6666666666666599</v>
      </c>
      <c r="D1002" s="3">
        <v>0.33623203499270898</v>
      </c>
      <c r="E1002" s="3">
        <v>7</v>
      </c>
      <c r="F1002" s="3">
        <v>5.5490690283477296E-4</v>
      </c>
      <c r="G1002" s="3">
        <v>3.1428571428571401</v>
      </c>
      <c r="I1002" s="3" t="s">
        <v>6441</v>
      </c>
      <c r="J1002" s="3">
        <v>12155.625470000001</v>
      </c>
      <c r="K1002" s="3">
        <v>0.38457415099999998</v>
      </c>
      <c r="L1002" s="3">
        <v>77</v>
      </c>
      <c r="M1002" s="3">
        <v>3.7827300000000002E-3</v>
      </c>
      <c r="N1002" s="3">
        <v>5.1558441559999997</v>
      </c>
      <c r="O1002" s="3">
        <v>11.063880620000001</v>
      </c>
    </row>
    <row r="1003" spans="1:15" x14ac:dyDescent="0.25">
      <c r="A1003" s="6" t="s">
        <v>1008</v>
      </c>
      <c r="B1003" s="3">
        <v>33224.703569287201</v>
      </c>
      <c r="C1003" s="3">
        <v>18.671797222115799</v>
      </c>
      <c r="D1003" s="3">
        <v>0.42183314823283402</v>
      </c>
      <c r="E1003" s="3">
        <v>114</v>
      </c>
      <c r="F1003" s="3">
        <v>1.16486763581633E-2</v>
      </c>
      <c r="G1003" s="3">
        <v>9.8684210526315699</v>
      </c>
      <c r="I1003" s="3" t="s">
        <v>95</v>
      </c>
      <c r="J1003" s="3">
        <v>4395.4720159999997</v>
      </c>
      <c r="K1003" s="3">
        <v>0.42335431400000001</v>
      </c>
      <c r="L1003" s="3">
        <v>76</v>
      </c>
      <c r="M1003" s="3">
        <v>2.1251487999999999E-2</v>
      </c>
      <c r="N1003" s="3">
        <v>24.381578950000002</v>
      </c>
      <c r="O1003" s="3">
        <v>27.959397469999999</v>
      </c>
    </row>
    <row r="1004" spans="1:15" x14ac:dyDescent="0.25">
      <c r="A1004" s="6" t="s">
        <v>1009</v>
      </c>
      <c r="B1004" s="3">
        <v>37760.465855386297</v>
      </c>
      <c r="C1004" s="3">
        <v>49.664853659367701</v>
      </c>
      <c r="D1004" s="3">
        <v>0.446727549467275</v>
      </c>
      <c r="E1004" s="3">
        <v>207</v>
      </c>
      <c r="F1004" s="3">
        <v>3.8705457001924501E-2</v>
      </c>
      <c r="G1004" s="3">
        <v>25.067632850241498</v>
      </c>
      <c r="I1004" s="3" t="s">
        <v>306</v>
      </c>
      <c r="J1004" s="3">
        <v>8277.0581349999993</v>
      </c>
      <c r="K1004" s="3">
        <v>0.42443962400000002</v>
      </c>
      <c r="L1004" s="3">
        <v>76</v>
      </c>
      <c r="M1004" s="3">
        <v>1.5707182E-2</v>
      </c>
      <c r="N1004" s="3">
        <v>11.77631579</v>
      </c>
      <c r="O1004" s="3">
        <v>13.913915879999999</v>
      </c>
    </row>
    <row r="1005" spans="1:15" x14ac:dyDescent="0.25">
      <c r="A1005" s="6" t="s">
        <v>1010</v>
      </c>
      <c r="B1005" s="3">
        <v>5830.2110081774399</v>
      </c>
      <c r="C1005" s="3">
        <v>21.1084846378543</v>
      </c>
      <c r="D1005" s="3">
        <v>0.40604955351528099</v>
      </c>
      <c r="E1005" s="3">
        <v>60</v>
      </c>
      <c r="F1005" s="3">
        <v>6.30762195214629E-3</v>
      </c>
      <c r="G1005" s="3">
        <v>17.716666666666601</v>
      </c>
      <c r="I1005" s="3" t="s">
        <v>1104</v>
      </c>
      <c r="J1005" s="3">
        <v>7322.9580470000001</v>
      </c>
      <c r="K1005" s="3">
        <v>0.418769051</v>
      </c>
      <c r="L1005" s="3">
        <v>76</v>
      </c>
      <c r="M1005" s="3">
        <v>1.4111266000000001E-2</v>
      </c>
      <c r="N1005" s="3">
        <v>12.48684211</v>
      </c>
      <c r="O1005" s="3">
        <v>13.95185513</v>
      </c>
    </row>
    <row r="1006" spans="1:15" x14ac:dyDescent="0.25">
      <c r="A1006" s="6" t="s">
        <v>1011</v>
      </c>
      <c r="B1006" s="3">
        <v>210.76479908332701</v>
      </c>
      <c r="C1006" s="3">
        <v>2.8</v>
      </c>
      <c r="D1006" s="3">
        <v>0.35369193689745798</v>
      </c>
      <c r="E1006" s="3">
        <v>6</v>
      </c>
      <c r="F1006" s="3">
        <v>1.53921195305883E-3</v>
      </c>
      <c r="G1006" s="3">
        <v>2.3333333333333299</v>
      </c>
      <c r="I1006" s="3" t="s">
        <v>1345</v>
      </c>
      <c r="J1006" s="3">
        <v>19163.085220000001</v>
      </c>
      <c r="K1006" s="3">
        <v>0.42153022600000001</v>
      </c>
      <c r="L1006" s="3">
        <v>76</v>
      </c>
      <c r="M1006" s="3">
        <v>1.4872295000000001E-2</v>
      </c>
      <c r="N1006" s="3">
        <v>9.6842105259999993</v>
      </c>
      <c r="O1006" s="3">
        <v>13.9067846</v>
      </c>
    </row>
    <row r="1007" spans="1:15" x14ac:dyDescent="0.25">
      <c r="A1007" s="6" t="s">
        <v>1012</v>
      </c>
      <c r="B1007" s="3">
        <v>1024.74907519815</v>
      </c>
      <c r="C1007" s="3">
        <v>3</v>
      </c>
      <c r="D1007" s="3">
        <v>0.375537978364545</v>
      </c>
      <c r="E1007" s="3">
        <v>22</v>
      </c>
      <c r="F1007" s="3">
        <v>2.9021576046943599E-3</v>
      </c>
      <c r="G1007" s="3">
        <v>2.8636363636363602</v>
      </c>
      <c r="I1007" s="3" t="s">
        <v>1369</v>
      </c>
      <c r="J1007" s="3">
        <v>29866.114819999999</v>
      </c>
      <c r="K1007" s="3">
        <v>0.41494762499999999</v>
      </c>
      <c r="L1007" s="3">
        <v>76</v>
      </c>
      <c r="M1007" s="3">
        <v>9.2623779999999999E-3</v>
      </c>
      <c r="N1007" s="3">
        <v>5.8947368420000004</v>
      </c>
      <c r="O1007" s="3">
        <v>9.5960728970000009</v>
      </c>
    </row>
    <row r="1008" spans="1:15" x14ac:dyDescent="0.25">
      <c r="A1008" s="6" t="s">
        <v>1013</v>
      </c>
      <c r="B1008" s="3">
        <v>808.42069224518298</v>
      </c>
      <c r="C1008" s="3">
        <v>5.4545454545454497</v>
      </c>
      <c r="D1008" s="3">
        <v>0.36764789614530502</v>
      </c>
      <c r="E1008" s="3">
        <v>23</v>
      </c>
      <c r="F1008" s="3">
        <v>2.54074344411492E-3</v>
      </c>
      <c r="G1008" s="3">
        <v>4.9565217391304301</v>
      </c>
      <c r="I1008" s="3" t="s">
        <v>1389</v>
      </c>
      <c r="J1008" s="3">
        <v>9737.9675360000001</v>
      </c>
      <c r="K1008" s="3">
        <v>0.42365986500000002</v>
      </c>
      <c r="L1008" s="3">
        <v>76</v>
      </c>
      <c r="M1008" s="3">
        <v>1.1142996E-2</v>
      </c>
      <c r="N1008" s="3">
        <v>12.31578947</v>
      </c>
      <c r="O1008" s="3">
        <v>15.73867141</v>
      </c>
    </row>
    <row r="1009" spans="1:15" x14ac:dyDescent="0.25">
      <c r="A1009" s="6" t="s">
        <v>1014</v>
      </c>
      <c r="B1009" s="3">
        <v>1482.2269404676599</v>
      </c>
      <c r="C1009" s="3">
        <v>1.6565656565656499</v>
      </c>
      <c r="D1009" s="3">
        <v>0.38080915310214603</v>
      </c>
      <c r="E1009" s="3">
        <v>12</v>
      </c>
      <c r="F1009" s="3">
        <v>2.0684339106082899E-3</v>
      </c>
      <c r="G1009" s="3">
        <v>1.5</v>
      </c>
      <c r="I1009" s="3" t="s">
        <v>2016</v>
      </c>
      <c r="J1009" s="3">
        <v>9674.6430739999996</v>
      </c>
      <c r="K1009" s="3">
        <v>0.40830909300000001</v>
      </c>
      <c r="L1009" s="3">
        <v>76</v>
      </c>
      <c r="M1009" s="3">
        <v>9.3770910000000006E-3</v>
      </c>
      <c r="N1009" s="3">
        <v>14.03947368</v>
      </c>
      <c r="O1009" s="3">
        <v>18.241209659999999</v>
      </c>
    </row>
    <row r="1010" spans="1:15" x14ac:dyDescent="0.25">
      <c r="A1010" s="6" t="s">
        <v>1015</v>
      </c>
      <c r="B1010" s="3">
        <v>140031.34264102101</v>
      </c>
      <c r="C1010" s="3">
        <v>62.052638283839102</v>
      </c>
      <c r="D1010" s="3">
        <v>0.46766133120880699</v>
      </c>
      <c r="E1010" s="3">
        <v>327</v>
      </c>
      <c r="F1010" s="3">
        <v>4.7364536672830498E-2</v>
      </c>
      <c r="G1010" s="3">
        <v>18.9418960244648</v>
      </c>
      <c r="I1010" s="3" t="s">
        <v>2050</v>
      </c>
      <c r="J1010" s="3">
        <v>8764.8081839999995</v>
      </c>
      <c r="K1010" s="3">
        <v>0.423938021</v>
      </c>
      <c r="L1010" s="3">
        <v>76</v>
      </c>
      <c r="M1010" s="3">
        <v>1.2243687E-2</v>
      </c>
      <c r="N1010" s="3">
        <v>13.63157895</v>
      </c>
      <c r="O1010" s="3">
        <v>17.332874790000002</v>
      </c>
    </row>
    <row r="1011" spans="1:15" x14ac:dyDescent="0.25">
      <c r="A1011" s="6" t="s">
        <v>1016</v>
      </c>
      <c r="B1011" s="3">
        <v>25368.8642512441</v>
      </c>
      <c r="C1011" s="3">
        <v>27.6748446043588</v>
      </c>
      <c r="D1011" s="3">
        <v>0.42764421484866499</v>
      </c>
      <c r="E1011" s="3">
        <v>154</v>
      </c>
      <c r="F1011" s="3">
        <v>2.2147828713059401E-2</v>
      </c>
      <c r="G1011" s="3">
        <v>15.558441558441499</v>
      </c>
      <c r="I1011" s="3" t="s">
        <v>2084</v>
      </c>
      <c r="J1011" s="3">
        <v>8564.5346360000003</v>
      </c>
      <c r="K1011" s="3">
        <v>0.41457463900000002</v>
      </c>
      <c r="L1011" s="3">
        <v>76</v>
      </c>
      <c r="M1011" s="3">
        <v>1.1564144E-2</v>
      </c>
      <c r="N1011" s="3">
        <v>10.30263158</v>
      </c>
      <c r="O1011" s="3">
        <v>13.498642540000001</v>
      </c>
    </row>
    <row r="1012" spans="1:15" x14ac:dyDescent="0.25">
      <c r="A1012" s="6" t="s">
        <v>1017</v>
      </c>
      <c r="B1012" s="3">
        <v>8767.0505727960499</v>
      </c>
      <c r="C1012" s="3">
        <v>5.11666666666666</v>
      </c>
      <c r="D1012" s="3">
        <v>0.34318363008238101</v>
      </c>
      <c r="E1012" s="3">
        <v>14</v>
      </c>
      <c r="F1012" s="3">
        <v>1.12383521627634E-3</v>
      </c>
      <c r="G1012" s="3">
        <v>3.3571428571428501</v>
      </c>
      <c r="I1012" s="3" t="s">
        <v>2336</v>
      </c>
      <c r="J1012" s="3">
        <v>10083.046630000001</v>
      </c>
      <c r="K1012" s="3">
        <v>0.40676578099999999</v>
      </c>
      <c r="L1012" s="3">
        <v>76</v>
      </c>
      <c r="M1012" s="3">
        <v>8.3141120000000002E-3</v>
      </c>
      <c r="N1012" s="3">
        <v>10.03947368</v>
      </c>
      <c r="O1012" s="3">
        <v>15.143805260000001</v>
      </c>
    </row>
    <row r="1013" spans="1:15" x14ac:dyDescent="0.25">
      <c r="A1013" s="6" t="s">
        <v>1018</v>
      </c>
      <c r="B1013" s="3">
        <v>7687.0830273639303</v>
      </c>
      <c r="C1013" s="3">
        <v>8.2487501362482405</v>
      </c>
      <c r="D1013" s="3">
        <v>0.38581500956022902</v>
      </c>
      <c r="E1013" s="3">
        <v>48</v>
      </c>
      <c r="F1013" s="3">
        <v>5.3847231902182102E-3</v>
      </c>
      <c r="G1013" s="3">
        <v>7.2291666666666599</v>
      </c>
      <c r="I1013" s="3" t="s">
        <v>2782</v>
      </c>
      <c r="J1013" s="3">
        <v>11004.427449999999</v>
      </c>
      <c r="K1013" s="3">
        <v>0.42499835499999999</v>
      </c>
      <c r="L1013" s="3">
        <v>76</v>
      </c>
      <c r="M1013" s="3">
        <v>1.1700821E-2</v>
      </c>
      <c r="N1013" s="3">
        <v>10.19736842</v>
      </c>
      <c r="O1013" s="3">
        <v>12.393463759999999</v>
      </c>
    </row>
    <row r="1014" spans="1:15" x14ac:dyDescent="0.25">
      <c r="A1014" s="6" t="s">
        <v>1019</v>
      </c>
      <c r="B1014" s="3">
        <v>75508.875317073005</v>
      </c>
      <c r="C1014" s="3">
        <v>36.550161148261303</v>
      </c>
      <c r="D1014" s="3">
        <v>0.45053028188668698</v>
      </c>
      <c r="E1014" s="3">
        <v>224</v>
      </c>
      <c r="F1014" s="3">
        <v>2.9587421566247898E-2</v>
      </c>
      <c r="G1014" s="3">
        <v>15.0491071428571</v>
      </c>
      <c r="I1014" s="3" t="s">
        <v>3013</v>
      </c>
      <c r="J1014" s="3">
        <v>8798.0473760000004</v>
      </c>
      <c r="K1014" s="3">
        <v>0.40947428499999999</v>
      </c>
      <c r="L1014" s="3">
        <v>76</v>
      </c>
      <c r="M1014" s="3">
        <v>9.6793030000000002E-3</v>
      </c>
      <c r="N1014" s="3">
        <v>9.9473684210000002</v>
      </c>
      <c r="O1014" s="3">
        <v>13.352765209999999</v>
      </c>
    </row>
    <row r="1015" spans="1:15" x14ac:dyDescent="0.25">
      <c r="A1015" s="6" t="s">
        <v>1020</v>
      </c>
      <c r="B1015" s="3">
        <v>4457.1820210526203</v>
      </c>
      <c r="C1015" s="3">
        <v>4.1953373284305897</v>
      </c>
      <c r="D1015" s="3">
        <v>0.38820417242830502</v>
      </c>
      <c r="E1015" s="3">
        <v>48</v>
      </c>
      <c r="F1015" s="3">
        <v>5.8700297959148797E-3</v>
      </c>
      <c r="G1015" s="3">
        <v>3.6875</v>
      </c>
      <c r="I1015" s="3" t="s">
        <v>3076</v>
      </c>
      <c r="J1015" s="3">
        <v>5750.3804389999996</v>
      </c>
      <c r="K1015" s="3">
        <v>0.41348616799999999</v>
      </c>
      <c r="L1015" s="3">
        <v>76</v>
      </c>
      <c r="M1015" s="3">
        <v>1.1904756000000001E-2</v>
      </c>
      <c r="N1015" s="3">
        <v>10.64473684</v>
      </c>
      <c r="O1015" s="3">
        <v>12.329456670000001</v>
      </c>
    </row>
    <row r="1016" spans="1:15" x14ac:dyDescent="0.25">
      <c r="A1016" s="6" t="s">
        <v>1021</v>
      </c>
      <c r="B1016" s="3">
        <v>2130.7140725491599</v>
      </c>
      <c r="C1016" s="3">
        <v>0.84829721362229005</v>
      </c>
      <c r="D1016" s="3">
        <v>0.35636624537778</v>
      </c>
      <c r="E1016" s="3">
        <v>20</v>
      </c>
      <c r="F1016" s="3">
        <v>1.0563135147094701E-3</v>
      </c>
      <c r="G1016" s="3">
        <v>0.8</v>
      </c>
      <c r="I1016" s="3" t="s">
        <v>3144</v>
      </c>
      <c r="J1016" s="3">
        <v>8106.7637130000003</v>
      </c>
      <c r="K1016" s="3">
        <v>0.39434469300000002</v>
      </c>
      <c r="L1016" s="3">
        <v>76</v>
      </c>
      <c r="M1016" s="3">
        <v>6.3303300000000003E-3</v>
      </c>
      <c r="N1016" s="3">
        <v>4.9605263160000002</v>
      </c>
      <c r="O1016" s="3">
        <v>7.4307980870000003</v>
      </c>
    </row>
    <row r="1017" spans="1:15" x14ac:dyDescent="0.25">
      <c r="A1017" s="6" t="s">
        <v>1022</v>
      </c>
      <c r="B1017" s="3">
        <v>1680.9530257747299</v>
      </c>
      <c r="C1017" s="3">
        <v>1.5452898550724601</v>
      </c>
      <c r="D1017" s="3">
        <v>0.37102798368097401</v>
      </c>
      <c r="E1017" s="3">
        <v>25</v>
      </c>
      <c r="F1017" s="3">
        <v>2.9467756394296802E-3</v>
      </c>
      <c r="G1017" s="3">
        <v>1.48</v>
      </c>
      <c r="I1017" s="3" t="s">
        <v>3556</v>
      </c>
      <c r="J1017" s="3">
        <v>10397.009470000001</v>
      </c>
      <c r="K1017" s="3">
        <v>0.40531040099999999</v>
      </c>
      <c r="L1017" s="3">
        <v>76</v>
      </c>
      <c r="M1017" s="3">
        <v>1.0630832999999999E-2</v>
      </c>
      <c r="N1017" s="3">
        <v>10.39473684</v>
      </c>
      <c r="O1017" s="3">
        <v>14.69772212</v>
      </c>
    </row>
    <row r="1018" spans="1:15" x14ac:dyDescent="0.25">
      <c r="A1018" s="6" t="s">
        <v>1023</v>
      </c>
      <c r="B1018" s="3">
        <v>86.172943654374606</v>
      </c>
      <c r="C1018" s="3">
        <v>1</v>
      </c>
      <c r="D1018" s="3">
        <v>0.317297297297297</v>
      </c>
      <c r="E1018" s="3">
        <v>4</v>
      </c>
      <c r="F1018" s="3">
        <v>2.2151839220896301E-4</v>
      </c>
      <c r="G1018" s="3">
        <v>0.75</v>
      </c>
      <c r="I1018" s="3" t="s">
        <v>4069</v>
      </c>
      <c r="J1018" s="3">
        <v>3865.4972389999998</v>
      </c>
      <c r="K1018" s="3">
        <v>0.39961628900000001</v>
      </c>
      <c r="L1018" s="3">
        <v>76</v>
      </c>
      <c r="M1018" s="3">
        <v>1.1917407E-2</v>
      </c>
      <c r="N1018" s="3">
        <v>29.368421049999998</v>
      </c>
      <c r="O1018" s="3">
        <v>31.91883464</v>
      </c>
    </row>
    <row r="1019" spans="1:15" x14ac:dyDescent="0.25">
      <c r="A1019" s="6" t="s">
        <v>1024</v>
      </c>
      <c r="B1019" s="3">
        <v>1485.17628655116</v>
      </c>
      <c r="C1019" s="3">
        <v>1</v>
      </c>
      <c r="D1019" s="3">
        <v>0.35056191975677198</v>
      </c>
      <c r="E1019" s="3">
        <v>22</v>
      </c>
      <c r="F1019" s="3">
        <v>9.3829608522355502E-4</v>
      </c>
      <c r="G1019" s="3">
        <v>0.90909090909090895</v>
      </c>
      <c r="I1019" s="3" t="s">
        <v>4687</v>
      </c>
      <c r="J1019" s="3">
        <v>12394.017970000001</v>
      </c>
      <c r="K1019" s="3">
        <v>0.39427245500000002</v>
      </c>
      <c r="L1019" s="3">
        <v>76</v>
      </c>
      <c r="M1019" s="3">
        <v>8.5928800000000007E-3</v>
      </c>
      <c r="N1019" s="3">
        <v>6.9605263160000002</v>
      </c>
      <c r="O1019" s="3">
        <v>11.664824299999999</v>
      </c>
    </row>
    <row r="1020" spans="1:15" x14ac:dyDescent="0.25">
      <c r="A1020" s="6" t="s">
        <v>1025</v>
      </c>
      <c r="B1020" s="3">
        <v>29715.8600206347</v>
      </c>
      <c r="C1020" s="3">
        <v>16.5126304052378</v>
      </c>
      <c r="D1020" s="3">
        <v>0.43242700241092902</v>
      </c>
      <c r="E1020" s="3">
        <v>111</v>
      </c>
      <c r="F1020" s="3">
        <v>2.1301699802279399E-2</v>
      </c>
      <c r="G1020" s="3">
        <v>11.7027027027027</v>
      </c>
      <c r="I1020" s="3" t="s">
        <v>4775</v>
      </c>
      <c r="J1020" s="3">
        <v>8655.5817819999993</v>
      </c>
      <c r="K1020" s="3">
        <v>0.41420232200000001</v>
      </c>
      <c r="L1020" s="3">
        <v>76</v>
      </c>
      <c r="M1020" s="3">
        <v>1.074318E-2</v>
      </c>
      <c r="N1020" s="3">
        <v>6.7105263160000002</v>
      </c>
      <c r="O1020" s="3">
        <v>8.3051951440000007</v>
      </c>
    </row>
    <row r="1021" spans="1:15" x14ac:dyDescent="0.25">
      <c r="A1021" s="6" t="s">
        <v>1026</v>
      </c>
      <c r="B1021" s="3">
        <v>1.3162474998970199</v>
      </c>
      <c r="C1021" s="3">
        <v>1</v>
      </c>
      <c r="D1021" s="3">
        <v>0.30226570545829001</v>
      </c>
      <c r="E1021" s="3">
        <v>2</v>
      </c>
      <c r="F1021" s="3">
        <v>1.0012966959038701E-4</v>
      </c>
      <c r="G1021" s="3">
        <v>0.5</v>
      </c>
      <c r="I1021" s="3" t="s">
        <v>5181</v>
      </c>
      <c r="J1021" s="3">
        <v>8298.3925299999992</v>
      </c>
      <c r="K1021" s="3">
        <v>0.41749644400000002</v>
      </c>
      <c r="L1021" s="3">
        <v>76</v>
      </c>
      <c r="M1021" s="3">
        <v>1.5797716999999999E-2</v>
      </c>
      <c r="N1021" s="3">
        <v>12.15789474</v>
      </c>
      <c r="O1021" s="3">
        <v>13.464393400000001</v>
      </c>
    </row>
    <row r="1022" spans="1:15" x14ac:dyDescent="0.25">
      <c r="A1022" s="6" t="s">
        <v>1027</v>
      </c>
      <c r="B1022" s="3">
        <v>167.85063168200799</v>
      </c>
      <c r="C1022" s="3">
        <v>2.1666666666666599</v>
      </c>
      <c r="D1022" s="3">
        <v>0.37421037380469402</v>
      </c>
      <c r="E1022" s="3">
        <v>7</v>
      </c>
      <c r="F1022" s="3">
        <v>2.1191190462559401E-3</v>
      </c>
      <c r="G1022" s="3">
        <v>1.8571428571428501</v>
      </c>
      <c r="I1022" s="3" t="s">
        <v>5364</v>
      </c>
      <c r="J1022" s="3">
        <v>18313.171040000001</v>
      </c>
      <c r="K1022" s="3">
        <v>0.376765083</v>
      </c>
      <c r="L1022" s="3">
        <v>76</v>
      </c>
      <c r="M1022" s="3">
        <v>3.5909399999999999E-3</v>
      </c>
      <c r="N1022" s="3">
        <v>5.6578947370000003</v>
      </c>
      <c r="O1022" s="3">
        <v>11.618422839999999</v>
      </c>
    </row>
    <row r="1023" spans="1:15" x14ac:dyDescent="0.25">
      <c r="A1023" s="6" t="s">
        <v>1028</v>
      </c>
      <c r="B1023" s="3">
        <v>62.184465164503202</v>
      </c>
      <c r="C1023" s="3">
        <v>0.75</v>
      </c>
      <c r="D1023" s="3">
        <v>0.33168952586428302</v>
      </c>
      <c r="E1023" s="3">
        <v>5</v>
      </c>
      <c r="F1023" s="3">
        <v>5.0346599891781796E-4</v>
      </c>
      <c r="G1023" s="3">
        <v>0.6</v>
      </c>
      <c r="I1023" s="3" t="s">
        <v>225</v>
      </c>
      <c r="J1023" s="3">
        <v>9693.9520659999998</v>
      </c>
      <c r="K1023" s="3">
        <v>0.42321557300000001</v>
      </c>
      <c r="L1023" s="3">
        <v>75</v>
      </c>
      <c r="M1023" s="3">
        <v>1.0207313000000001E-2</v>
      </c>
      <c r="N1023" s="3">
        <v>11.52</v>
      </c>
      <c r="O1023" s="3">
        <v>12.659375730000001</v>
      </c>
    </row>
    <row r="1024" spans="1:15" x14ac:dyDescent="0.25">
      <c r="A1024" s="6" t="s">
        <v>1029</v>
      </c>
      <c r="B1024" s="3">
        <v>7.1075772922979104</v>
      </c>
      <c r="C1024" s="3">
        <v>1</v>
      </c>
      <c r="D1024" s="3">
        <v>0.344501947393693</v>
      </c>
      <c r="E1024" s="3">
        <v>3</v>
      </c>
      <c r="F1024" s="3">
        <v>8.8068901095539299E-4</v>
      </c>
      <c r="G1024" s="3">
        <v>0.66666666666666596</v>
      </c>
      <c r="I1024" s="3" t="s">
        <v>301</v>
      </c>
      <c r="J1024" s="3">
        <v>3746.0816340000001</v>
      </c>
      <c r="K1024" s="3">
        <v>0.40815423499999998</v>
      </c>
      <c r="L1024" s="3">
        <v>75</v>
      </c>
      <c r="M1024" s="3">
        <v>1.2386161999999999E-2</v>
      </c>
      <c r="N1024" s="3">
        <v>7.0933333330000004</v>
      </c>
      <c r="O1024" s="3">
        <v>7.8623503130000003</v>
      </c>
    </row>
    <row r="1025" spans="1:15" x14ac:dyDescent="0.25">
      <c r="A1025" s="6" t="s">
        <v>1030</v>
      </c>
      <c r="B1025" s="3">
        <v>3325.7939464330698</v>
      </c>
      <c r="C1025" s="3">
        <v>3.96370318507687</v>
      </c>
      <c r="D1025" s="3">
        <v>0.400483780934069</v>
      </c>
      <c r="E1025" s="3">
        <v>43</v>
      </c>
      <c r="F1025" s="3">
        <v>5.5802818387746802E-3</v>
      </c>
      <c r="G1025" s="3">
        <v>3.53488372093023</v>
      </c>
      <c r="I1025" s="3" t="s">
        <v>365</v>
      </c>
      <c r="J1025" s="3">
        <v>13834.321169999999</v>
      </c>
      <c r="K1025" s="3">
        <v>0.43593032700000001</v>
      </c>
      <c r="L1025" s="3">
        <v>75</v>
      </c>
      <c r="M1025" s="3">
        <v>1.3592590999999999E-2</v>
      </c>
      <c r="N1025" s="3">
        <v>10.61333333</v>
      </c>
      <c r="O1025" s="3">
        <v>13.1677751</v>
      </c>
    </row>
    <row r="1026" spans="1:15" x14ac:dyDescent="0.25">
      <c r="A1026" s="6" t="s">
        <v>1031</v>
      </c>
      <c r="B1026" s="3">
        <v>147.82759002099601</v>
      </c>
      <c r="C1026" s="3">
        <v>4.6666666666666599</v>
      </c>
      <c r="D1026" s="3">
        <v>0.36596009975062299</v>
      </c>
      <c r="E1026" s="3">
        <v>13</v>
      </c>
      <c r="F1026" s="3">
        <v>2.8167001437395798E-3</v>
      </c>
      <c r="G1026" s="3">
        <v>4.3076923076923004</v>
      </c>
      <c r="I1026" s="3" t="s">
        <v>407</v>
      </c>
      <c r="J1026" s="3">
        <v>11001.57179</v>
      </c>
      <c r="K1026" s="3">
        <v>0.41836205799999998</v>
      </c>
      <c r="L1026" s="3">
        <v>75</v>
      </c>
      <c r="M1026" s="3">
        <v>1.1992816999999999E-2</v>
      </c>
      <c r="N1026" s="3">
        <v>8.24</v>
      </c>
      <c r="O1026" s="3">
        <v>10.050197410000001</v>
      </c>
    </row>
    <row r="1027" spans="1:15" x14ac:dyDescent="0.25">
      <c r="A1027" s="6" t="s">
        <v>1032</v>
      </c>
      <c r="B1027" s="3">
        <v>0</v>
      </c>
      <c r="C1027" s="3">
        <v>4</v>
      </c>
      <c r="D1027" s="3">
        <v>0.26291787124882898</v>
      </c>
      <c r="E1027" s="3">
        <v>2</v>
      </c>
      <c r="F1027" s="3">
        <v>1.58515358634758E-5</v>
      </c>
      <c r="G1027" s="3">
        <v>2</v>
      </c>
      <c r="I1027" s="3" t="s">
        <v>2963</v>
      </c>
      <c r="J1027" s="3">
        <v>17139.444800000001</v>
      </c>
      <c r="K1027" s="3">
        <v>0.42617649000000002</v>
      </c>
      <c r="L1027" s="3">
        <v>75</v>
      </c>
      <c r="M1027" s="3">
        <v>1.481274E-2</v>
      </c>
      <c r="N1027" s="3">
        <v>11.22666667</v>
      </c>
      <c r="O1027" s="3">
        <v>15.014179199999999</v>
      </c>
    </row>
    <row r="1028" spans="1:15" x14ac:dyDescent="0.25">
      <c r="A1028" s="6" t="s">
        <v>1033</v>
      </c>
      <c r="B1028" s="3">
        <v>216254.51454031799</v>
      </c>
      <c r="C1028" s="3">
        <v>72.5669792802871</v>
      </c>
      <c r="D1028" s="3">
        <v>0.49237456153728798</v>
      </c>
      <c r="E1028" s="3">
        <v>324</v>
      </c>
      <c r="F1028" s="3">
        <v>4.2777609080076197E-2</v>
      </c>
      <c r="G1028" s="3">
        <v>21.589506172839499</v>
      </c>
      <c r="I1028" s="3" t="s">
        <v>3213</v>
      </c>
      <c r="J1028" s="3">
        <v>8481.2539830000005</v>
      </c>
      <c r="K1028" s="3">
        <v>0.40559045199999999</v>
      </c>
      <c r="L1028" s="3">
        <v>75</v>
      </c>
      <c r="M1028" s="3">
        <v>9.8314509999999997E-3</v>
      </c>
      <c r="N1028" s="3">
        <v>10.53333333</v>
      </c>
      <c r="O1028" s="3">
        <v>13.18031747</v>
      </c>
    </row>
    <row r="1029" spans="1:15" x14ac:dyDescent="0.25">
      <c r="A1029" s="6" t="s">
        <v>1034</v>
      </c>
      <c r="B1029" s="3">
        <v>311.35525484706397</v>
      </c>
      <c r="C1029" s="3">
        <v>4.3999999999999897</v>
      </c>
      <c r="D1029" s="3">
        <v>0.37477508851355201</v>
      </c>
      <c r="E1029" s="3">
        <v>16</v>
      </c>
      <c r="F1029" s="3">
        <v>4.1797854937613002E-3</v>
      </c>
      <c r="G1029" s="3">
        <v>4.125</v>
      </c>
      <c r="I1029" s="3" t="s">
        <v>3384</v>
      </c>
      <c r="J1029" s="3">
        <v>6153.9292329999998</v>
      </c>
      <c r="K1029" s="3">
        <v>0.41904081999999998</v>
      </c>
      <c r="L1029" s="3">
        <v>75</v>
      </c>
      <c r="M1029" s="3">
        <v>1.4312427000000001E-2</v>
      </c>
      <c r="N1029" s="3">
        <v>11.66666667</v>
      </c>
      <c r="O1029" s="3">
        <v>12.870484810000001</v>
      </c>
    </row>
    <row r="1030" spans="1:15" x14ac:dyDescent="0.25">
      <c r="A1030" s="6" t="s">
        <v>1035</v>
      </c>
      <c r="B1030" s="3">
        <v>1348.9150307075199</v>
      </c>
      <c r="C1030" s="3">
        <v>20.193071833315699</v>
      </c>
      <c r="D1030" s="3">
        <v>0.38000235404896399</v>
      </c>
      <c r="E1030" s="3">
        <v>46</v>
      </c>
      <c r="F1030" s="3">
        <v>5.24521013721823E-3</v>
      </c>
      <c r="G1030" s="3">
        <v>19.0217391304347</v>
      </c>
      <c r="I1030" s="3" t="s">
        <v>3591</v>
      </c>
      <c r="J1030" s="3">
        <v>10443.86212</v>
      </c>
      <c r="K1030" s="3">
        <v>0.39116738400000001</v>
      </c>
      <c r="L1030" s="3">
        <v>75</v>
      </c>
      <c r="M1030" s="3">
        <v>7.6033999999999997E-3</v>
      </c>
      <c r="N1030" s="3">
        <v>6.2266666669999999</v>
      </c>
      <c r="O1030" s="3">
        <v>7.3420929629999998</v>
      </c>
    </row>
    <row r="1031" spans="1:15" x14ac:dyDescent="0.25">
      <c r="A1031" s="6" t="s">
        <v>1036</v>
      </c>
      <c r="B1031" s="3">
        <v>4394.0393481865804</v>
      </c>
      <c r="C1031" s="3">
        <v>13.2779285024631</v>
      </c>
      <c r="D1031" s="3">
        <v>0.405921921166781</v>
      </c>
      <c r="E1031" s="3">
        <v>58</v>
      </c>
      <c r="F1031" s="3">
        <v>1.2890376150608E-2</v>
      </c>
      <c r="G1031" s="3">
        <v>12.465517241379301</v>
      </c>
      <c r="I1031" s="3" t="s">
        <v>4800</v>
      </c>
      <c r="J1031" s="3">
        <v>12541.06581</v>
      </c>
      <c r="K1031" s="3">
        <v>0.42318783599999998</v>
      </c>
      <c r="L1031" s="3">
        <v>75</v>
      </c>
      <c r="M1031" s="3">
        <v>1.3640173E-2</v>
      </c>
      <c r="N1031" s="3">
        <v>13.17333333</v>
      </c>
      <c r="O1031" s="3">
        <v>15.46897963</v>
      </c>
    </row>
    <row r="1032" spans="1:15" x14ac:dyDescent="0.25">
      <c r="A1032" s="6" t="s">
        <v>1037</v>
      </c>
      <c r="B1032" s="3">
        <v>1388.51472359728</v>
      </c>
      <c r="C1032" s="3">
        <v>6.2908803839838301</v>
      </c>
      <c r="D1032" s="3">
        <v>0.389304232485228</v>
      </c>
      <c r="E1032" s="3">
        <v>30</v>
      </c>
      <c r="F1032" s="3">
        <v>4.9933921545743899E-3</v>
      </c>
      <c r="G1032" s="3">
        <v>5.6666666666666599</v>
      </c>
      <c r="I1032" s="3" t="s">
        <v>4816</v>
      </c>
      <c r="J1032" s="3">
        <v>14558.020850000001</v>
      </c>
      <c r="K1032" s="3">
        <v>0.37124130399999999</v>
      </c>
      <c r="L1032" s="3">
        <v>75</v>
      </c>
      <c r="M1032" s="3">
        <v>3.0462760000000001E-3</v>
      </c>
      <c r="N1032" s="3">
        <v>1.693333333</v>
      </c>
      <c r="O1032" s="3">
        <v>2.9805247380000002</v>
      </c>
    </row>
    <row r="1033" spans="1:15" x14ac:dyDescent="0.25">
      <c r="A1033" s="6" t="s">
        <v>1038</v>
      </c>
      <c r="B1033" s="3">
        <v>29690.866790776701</v>
      </c>
      <c r="C1033" s="3">
        <v>5.8267916700897997</v>
      </c>
      <c r="D1033" s="3">
        <v>0.39477867449254</v>
      </c>
      <c r="E1033" s="3">
        <v>96</v>
      </c>
      <c r="F1033" s="3">
        <v>5.9776650741696297E-3</v>
      </c>
      <c r="G1033" s="3">
        <v>2.7708333333333299</v>
      </c>
      <c r="I1033" s="3" t="s">
        <v>4881</v>
      </c>
      <c r="J1033" s="3">
        <v>5194.0048299999999</v>
      </c>
      <c r="K1033" s="3">
        <v>0.41510768199999998</v>
      </c>
      <c r="L1033" s="3">
        <v>75</v>
      </c>
      <c r="M1033" s="3">
        <v>2.1051641999999999E-2</v>
      </c>
      <c r="N1033" s="3">
        <v>17.09333333</v>
      </c>
      <c r="O1033" s="3">
        <v>17.76247214</v>
      </c>
    </row>
    <row r="1034" spans="1:15" x14ac:dyDescent="0.25">
      <c r="A1034" s="6" t="s">
        <v>1039</v>
      </c>
      <c r="B1034" s="3">
        <v>57324.931721978799</v>
      </c>
      <c r="C1034" s="3">
        <v>63.719740331812901</v>
      </c>
      <c r="D1034" s="3">
        <v>0.46735668789808898</v>
      </c>
      <c r="E1034" s="3">
        <v>256</v>
      </c>
      <c r="F1034" s="3">
        <v>5.2274629473686197E-2</v>
      </c>
      <c r="G1034" s="3">
        <v>30.76171875</v>
      </c>
      <c r="I1034" s="3" t="s">
        <v>4979</v>
      </c>
      <c r="J1034" s="3">
        <v>8776.8403760000001</v>
      </c>
      <c r="K1034" s="3">
        <v>0.426542476</v>
      </c>
      <c r="L1034" s="3">
        <v>75</v>
      </c>
      <c r="M1034" s="3">
        <v>1.5299537E-2</v>
      </c>
      <c r="N1034" s="3">
        <v>8.4</v>
      </c>
      <c r="O1034" s="3">
        <v>9.7987879660000008</v>
      </c>
    </row>
    <row r="1035" spans="1:15" x14ac:dyDescent="0.25">
      <c r="A1035" s="6" t="s">
        <v>1040</v>
      </c>
      <c r="B1035" s="3">
        <v>2970.2188714287099</v>
      </c>
      <c r="C1035" s="3">
        <v>5.0564239681886702</v>
      </c>
      <c r="D1035" s="3">
        <v>0.39345560904271498</v>
      </c>
      <c r="E1035" s="3">
        <v>35</v>
      </c>
      <c r="F1035" s="3">
        <v>4.6451818197965596E-3</v>
      </c>
      <c r="G1035" s="3">
        <v>4.5714285714285703</v>
      </c>
      <c r="I1035" s="3" t="s">
        <v>5591</v>
      </c>
      <c r="J1035" s="3">
        <v>12790.077929999999</v>
      </c>
      <c r="K1035" s="3">
        <v>0.39637814599999999</v>
      </c>
      <c r="L1035" s="3">
        <v>75</v>
      </c>
      <c r="M1035" s="3">
        <v>5.6106760000000002E-3</v>
      </c>
      <c r="N1035" s="3">
        <v>5.8266666669999996</v>
      </c>
      <c r="O1035" s="3">
        <v>8.9247637619999995</v>
      </c>
    </row>
    <row r="1036" spans="1:15" x14ac:dyDescent="0.25">
      <c r="A1036" s="6" t="s">
        <v>1041</v>
      </c>
      <c r="B1036" s="3">
        <v>157.939273059165</v>
      </c>
      <c r="C1036" s="3">
        <v>3.125</v>
      </c>
      <c r="D1036" s="3">
        <v>0.33508043591074199</v>
      </c>
      <c r="E1036" s="3">
        <v>9</v>
      </c>
      <c r="F1036" s="3">
        <v>6.8648322485387304E-4</v>
      </c>
      <c r="G1036" s="3">
        <v>2.7777777777777701</v>
      </c>
      <c r="I1036" s="3" t="s">
        <v>6366</v>
      </c>
      <c r="J1036" s="3">
        <v>9348.4008040000008</v>
      </c>
      <c r="K1036" s="3">
        <v>0.419449136</v>
      </c>
      <c r="L1036" s="3">
        <v>75</v>
      </c>
      <c r="M1036" s="3">
        <v>1.5370485E-2</v>
      </c>
      <c r="N1036" s="3">
        <v>12.85333333</v>
      </c>
      <c r="O1036" s="3">
        <v>14.51756649</v>
      </c>
    </row>
    <row r="1037" spans="1:15" x14ac:dyDescent="0.25">
      <c r="A1037" s="6" t="s">
        <v>1042</v>
      </c>
      <c r="B1037" s="3">
        <v>0</v>
      </c>
      <c r="C1037" s="3">
        <v>3</v>
      </c>
      <c r="D1037" s="3">
        <v>0.257199761003784</v>
      </c>
      <c r="E1037" s="3">
        <v>2</v>
      </c>
      <c r="F1037" s="3">
        <v>7.9203200584743104E-6</v>
      </c>
      <c r="G1037" s="3">
        <v>1.5</v>
      </c>
      <c r="I1037" s="3" t="s">
        <v>112</v>
      </c>
      <c r="J1037" s="3">
        <v>10476.513300000001</v>
      </c>
      <c r="K1037" s="3">
        <v>0.41925848999999998</v>
      </c>
      <c r="L1037" s="3">
        <v>74</v>
      </c>
      <c r="M1037" s="3">
        <v>1.4005998E-2</v>
      </c>
      <c r="N1037" s="3">
        <v>9.6351351350000005</v>
      </c>
      <c r="O1037" s="3">
        <v>11.55208734</v>
      </c>
    </row>
    <row r="1038" spans="1:15" x14ac:dyDescent="0.25">
      <c r="A1038" s="6" t="s">
        <v>1043</v>
      </c>
      <c r="B1038" s="3">
        <v>2689.5183472847002</v>
      </c>
      <c r="C1038" s="3">
        <v>0.69598364598364504</v>
      </c>
      <c r="D1038" s="3">
        <v>0.34413473325161198</v>
      </c>
      <c r="E1038" s="3">
        <v>28</v>
      </c>
      <c r="F1038" s="3">
        <v>7.2310672840103496E-4</v>
      </c>
      <c r="G1038" s="3">
        <v>0.60714285714285698</v>
      </c>
      <c r="I1038" s="3" t="s">
        <v>496</v>
      </c>
      <c r="J1038" s="3">
        <v>4733.1381940000001</v>
      </c>
      <c r="K1038" s="3">
        <v>0.411640954</v>
      </c>
      <c r="L1038" s="3">
        <v>74</v>
      </c>
      <c r="M1038" s="3">
        <v>1.0476543E-2</v>
      </c>
      <c r="N1038" s="3">
        <v>9.2027027029999999</v>
      </c>
      <c r="O1038" s="3">
        <v>10.590260109999999</v>
      </c>
    </row>
    <row r="1039" spans="1:15" x14ac:dyDescent="0.25">
      <c r="A1039" s="6" t="s">
        <v>1044</v>
      </c>
      <c r="B1039" s="3">
        <v>205.31437253003099</v>
      </c>
      <c r="C1039" s="3">
        <v>1</v>
      </c>
      <c r="D1039" s="3">
        <v>0.34510956707642898</v>
      </c>
      <c r="E1039" s="3">
        <v>5</v>
      </c>
      <c r="F1039" s="3">
        <v>5.8604072546586297E-4</v>
      </c>
      <c r="G1039" s="3">
        <v>0.8</v>
      </c>
      <c r="I1039" s="3" t="s">
        <v>639</v>
      </c>
      <c r="J1039" s="3">
        <v>6575.6555250000001</v>
      </c>
      <c r="K1039" s="3">
        <v>0.41518775699999999</v>
      </c>
      <c r="L1039" s="3">
        <v>74</v>
      </c>
      <c r="M1039" s="3">
        <v>1.4178753000000001E-2</v>
      </c>
      <c r="N1039" s="3">
        <v>12.486486490000001</v>
      </c>
      <c r="O1039" s="3">
        <v>14.381932839999999</v>
      </c>
    </row>
    <row r="1040" spans="1:15" x14ac:dyDescent="0.25">
      <c r="A1040" s="6" t="s">
        <v>1045</v>
      </c>
      <c r="B1040" s="3">
        <v>2375.2552392477801</v>
      </c>
      <c r="C1040" s="3">
        <v>2.6771978021977998</v>
      </c>
      <c r="D1040" s="3">
        <v>0.36821395985401401</v>
      </c>
      <c r="E1040" s="3">
        <v>17</v>
      </c>
      <c r="F1040" s="3">
        <v>1.9610077142715402E-3</v>
      </c>
      <c r="G1040" s="3">
        <v>2.4117647058823501</v>
      </c>
      <c r="I1040" s="3" t="s">
        <v>661</v>
      </c>
      <c r="J1040" s="3">
        <v>4340.6796420000001</v>
      </c>
      <c r="K1040" s="3">
        <v>0.41012449200000001</v>
      </c>
      <c r="L1040" s="3">
        <v>74</v>
      </c>
      <c r="M1040" s="3">
        <v>1.4042948E-2</v>
      </c>
      <c r="N1040" s="3">
        <v>14.75675676</v>
      </c>
      <c r="O1040" s="3">
        <v>18.345514959999999</v>
      </c>
    </row>
    <row r="1041" spans="1:15" x14ac:dyDescent="0.25">
      <c r="A1041" s="6" t="s">
        <v>1046</v>
      </c>
      <c r="B1041" s="3">
        <v>7924.3619436053596</v>
      </c>
      <c r="C1041" s="3">
        <v>4.1869083347999903</v>
      </c>
      <c r="D1041" s="3">
        <v>0.368025078369905</v>
      </c>
      <c r="E1041" s="3">
        <v>61</v>
      </c>
      <c r="F1041" s="3">
        <v>4.0689902380108799E-3</v>
      </c>
      <c r="G1041" s="3">
        <v>3.4098360655737698</v>
      </c>
      <c r="I1041" s="3" t="s">
        <v>735</v>
      </c>
      <c r="J1041" s="3">
        <v>29724.564119999999</v>
      </c>
      <c r="K1041" s="3">
        <v>0.41088132399999999</v>
      </c>
      <c r="L1041" s="3">
        <v>74</v>
      </c>
      <c r="M1041" s="3">
        <v>8.5314169999999995E-3</v>
      </c>
      <c r="N1041" s="3">
        <v>6.824324324</v>
      </c>
      <c r="O1041" s="3">
        <v>11.18176236</v>
      </c>
    </row>
    <row r="1042" spans="1:15" x14ac:dyDescent="0.25">
      <c r="A1042" s="6" t="s">
        <v>1047</v>
      </c>
      <c r="B1042" s="3">
        <v>2125.4006651661298</v>
      </c>
      <c r="C1042" s="3">
        <v>6.3571259590792799</v>
      </c>
      <c r="D1042" s="3">
        <v>0.39081225033288902</v>
      </c>
      <c r="E1042" s="3">
        <v>33</v>
      </c>
      <c r="F1042" s="3">
        <v>4.7776103019714303E-3</v>
      </c>
      <c r="G1042" s="3">
        <v>5.5454545454545396</v>
      </c>
      <c r="I1042" s="3" t="s">
        <v>849</v>
      </c>
      <c r="J1042" s="3">
        <v>9763.7911490000006</v>
      </c>
      <c r="K1042" s="3">
        <v>0.40384014000000001</v>
      </c>
      <c r="L1042" s="3">
        <v>74</v>
      </c>
      <c r="M1042" s="3">
        <v>1.4537314000000001E-2</v>
      </c>
      <c r="N1042" s="3">
        <v>12.162162159999999</v>
      </c>
      <c r="O1042" s="3">
        <v>16.146811679999999</v>
      </c>
    </row>
    <row r="1043" spans="1:15" x14ac:dyDescent="0.25">
      <c r="A1043" s="6" t="s">
        <v>1048</v>
      </c>
      <c r="B1043" s="3">
        <v>1537.67031024938</v>
      </c>
      <c r="C1043" s="3">
        <v>4.0582264957264904</v>
      </c>
      <c r="D1043" s="3">
        <v>0.36198004260567301</v>
      </c>
      <c r="E1043" s="3">
        <v>19</v>
      </c>
      <c r="F1043" s="3">
        <v>1.4783012447878701E-3</v>
      </c>
      <c r="G1043" s="3">
        <v>3.73684210526315</v>
      </c>
      <c r="I1043" s="3" t="s">
        <v>890</v>
      </c>
      <c r="J1043" s="3">
        <v>5039.4775680000002</v>
      </c>
      <c r="K1043" s="3">
        <v>0.42668340700000001</v>
      </c>
      <c r="L1043" s="3">
        <v>74</v>
      </c>
      <c r="M1043" s="3">
        <v>2.2781393E-2</v>
      </c>
      <c r="N1043" s="3">
        <v>19.68918919</v>
      </c>
      <c r="O1043" s="3">
        <v>20.873134839999999</v>
      </c>
    </row>
    <row r="1044" spans="1:15" x14ac:dyDescent="0.25">
      <c r="A1044" s="6" t="s">
        <v>1049</v>
      </c>
      <c r="B1044" s="3">
        <v>1085.2783403441299</v>
      </c>
      <c r="C1044" s="3">
        <v>4.4153594771241798</v>
      </c>
      <c r="D1044" s="3">
        <v>0.34057703465372602</v>
      </c>
      <c r="E1044" s="3">
        <v>23</v>
      </c>
      <c r="F1044" s="3">
        <v>1.06063054408878E-3</v>
      </c>
      <c r="G1044" s="3">
        <v>3.3478260869565202</v>
      </c>
      <c r="I1044" s="3" t="s">
        <v>1138</v>
      </c>
      <c r="J1044" s="3">
        <v>9949.8068210000001</v>
      </c>
      <c r="K1044" s="3">
        <v>0.41430863000000001</v>
      </c>
      <c r="L1044" s="3">
        <v>74</v>
      </c>
      <c r="M1044" s="3">
        <v>1.4058464999999999E-2</v>
      </c>
      <c r="N1044" s="3">
        <v>9.2837837840000006</v>
      </c>
      <c r="O1044" s="3">
        <v>11.65068458</v>
      </c>
    </row>
    <row r="1045" spans="1:15" x14ac:dyDescent="0.25">
      <c r="A1045" s="6" t="s">
        <v>1050</v>
      </c>
      <c r="B1045" s="3">
        <v>1213.1456165269301</v>
      </c>
      <c r="C1045" s="3">
        <v>0.6</v>
      </c>
      <c r="D1045" s="3">
        <v>0.355111917725347</v>
      </c>
      <c r="E1045" s="3">
        <v>16</v>
      </c>
      <c r="F1045" s="3">
        <v>1.0461478959769E-3</v>
      </c>
      <c r="G1045" s="3">
        <v>0.5625</v>
      </c>
      <c r="I1045" s="3" t="s">
        <v>1960</v>
      </c>
      <c r="J1045" s="3">
        <v>7257.5952630000002</v>
      </c>
      <c r="K1045" s="3">
        <v>0.41481433899999998</v>
      </c>
      <c r="L1045" s="3">
        <v>74</v>
      </c>
      <c r="M1045" s="3">
        <v>1.2832236E-2</v>
      </c>
      <c r="N1045" s="3">
        <v>12.95945946</v>
      </c>
      <c r="O1045" s="3">
        <v>15.426528960000001</v>
      </c>
    </row>
    <row r="1046" spans="1:15" x14ac:dyDescent="0.25">
      <c r="A1046" s="6" t="s">
        <v>1051</v>
      </c>
      <c r="B1046" s="3">
        <v>18784.4418872883</v>
      </c>
      <c r="C1046" s="3">
        <v>6.4768998612597199</v>
      </c>
      <c r="D1046" s="3">
        <v>0.40892970234325499</v>
      </c>
      <c r="E1046" s="3">
        <v>99</v>
      </c>
      <c r="F1046" s="3">
        <v>7.9940594732761296E-3</v>
      </c>
      <c r="G1046" s="3">
        <v>3.72727272727272</v>
      </c>
      <c r="I1046" s="3" t="s">
        <v>2947</v>
      </c>
      <c r="J1046" s="3">
        <v>16966.657449999999</v>
      </c>
      <c r="K1046" s="3">
        <v>0.39119108200000002</v>
      </c>
      <c r="L1046" s="3">
        <v>74</v>
      </c>
      <c r="M1046" s="3">
        <v>5.2464369999999996E-3</v>
      </c>
      <c r="N1046" s="3">
        <v>6.8648648650000004</v>
      </c>
      <c r="O1046" s="3">
        <v>11.057255680000001</v>
      </c>
    </row>
    <row r="1047" spans="1:15" x14ac:dyDescent="0.25">
      <c r="A1047" s="6" t="s">
        <v>1052</v>
      </c>
      <c r="B1047" s="3">
        <v>1.72270580369444</v>
      </c>
      <c r="C1047" s="3">
        <v>2</v>
      </c>
      <c r="D1047" s="3">
        <v>0.32555208228294802</v>
      </c>
      <c r="E1047" s="3">
        <v>2</v>
      </c>
      <c r="F1047" s="3">
        <v>3.4395983675494698E-4</v>
      </c>
      <c r="G1047" s="3">
        <v>1</v>
      </c>
      <c r="I1047" s="3" t="s">
        <v>3129</v>
      </c>
      <c r="J1047" s="3">
        <v>12177.983249999999</v>
      </c>
      <c r="K1047" s="3">
        <v>0.42494241500000002</v>
      </c>
      <c r="L1047" s="3">
        <v>74</v>
      </c>
      <c r="M1047" s="3">
        <v>1.4505021999999999E-2</v>
      </c>
      <c r="N1047" s="3">
        <v>12.635135139999999</v>
      </c>
      <c r="O1047" s="3">
        <v>14.7270591</v>
      </c>
    </row>
    <row r="1048" spans="1:15" x14ac:dyDescent="0.25">
      <c r="A1048" s="6" t="s">
        <v>1053</v>
      </c>
      <c r="B1048" s="3">
        <v>570.97904655635398</v>
      </c>
      <c r="C1048" s="3">
        <v>1.9090909090909001</v>
      </c>
      <c r="D1048" s="3">
        <v>0.355737975869098</v>
      </c>
      <c r="E1048" s="3">
        <v>12</v>
      </c>
      <c r="F1048" s="3">
        <v>1.74116215202957E-3</v>
      </c>
      <c r="G1048" s="3">
        <v>1.75</v>
      </c>
      <c r="I1048" s="3" t="s">
        <v>3578</v>
      </c>
      <c r="J1048" s="3">
        <v>6124.4299780000001</v>
      </c>
      <c r="K1048" s="3">
        <v>0.39640248</v>
      </c>
      <c r="L1048" s="3">
        <v>74</v>
      </c>
      <c r="M1048" s="3">
        <v>6.5228359999999997E-3</v>
      </c>
      <c r="N1048" s="3">
        <v>10.18918919</v>
      </c>
      <c r="O1048" s="3">
        <v>13.03120322</v>
      </c>
    </row>
    <row r="1049" spans="1:15" x14ac:dyDescent="0.25">
      <c r="A1049" s="6" t="s">
        <v>1054</v>
      </c>
      <c r="B1049" s="3">
        <v>8148.6029817604503</v>
      </c>
      <c r="C1049" s="3">
        <v>3.0873340051220599</v>
      </c>
      <c r="D1049" s="3">
        <v>0.39211756847027301</v>
      </c>
      <c r="E1049" s="3">
        <v>46</v>
      </c>
      <c r="F1049" s="3">
        <v>5.9011187404394098E-3</v>
      </c>
      <c r="G1049" s="3">
        <v>2.63043478260869</v>
      </c>
      <c r="I1049" s="3" t="s">
        <v>3747</v>
      </c>
      <c r="J1049" s="3">
        <v>13676.50583</v>
      </c>
      <c r="K1049" s="3">
        <v>0.42690909100000002</v>
      </c>
      <c r="L1049" s="3">
        <v>74</v>
      </c>
      <c r="M1049" s="3">
        <v>1.1448306E-2</v>
      </c>
      <c r="N1049" s="3">
        <v>7.1891891890000004</v>
      </c>
      <c r="O1049" s="3">
        <v>8.3487880600000004</v>
      </c>
    </row>
    <row r="1050" spans="1:15" x14ac:dyDescent="0.25">
      <c r="A1050" s="6" t="s">
        <v>1055</v>
      </c>
      <c r="B1050" s="3">
        <v>5433.1718723681097</v>
      </c>
      <c r="C1050" s="3">
        <v>11.7182039447354</v>
      </c>
      <c r="D1050" s="3">
        <v>0.39439286586855599</v>
      </c>
      <c r="E1050" s="3">
        <v>60</v>
      </c>
      <c r="F1050" s="3">
        <v>6.6059953533113003E-3</v>
      </c>
      <c r="G1050" s="3">
        <v>10.3</v>
      </c>
      <c r="I1050" s="3" t="s">
        <v>4187</v>
      </c>
      <c r="J1050" s="3">
        <v>9430.5430990000004</v>
      </c>
      <c r="K1050" s="3">
        <v>0.40396646600000002</v>
      </c>
      <c r="L1050" s="3">
        <v>74</v>
      </c>
      <c r="M1050" s="3">
        <v>8.6106289999999999E-3</v>
      </c>
      <c r="N1050" s="3">
        <v>7.5540540539999999</v>
      </c>
      <c r="O1050" s="3">
        <v>10.7431588</v>
      </c>
    </row>
    <row r="1051" spans="1:15" x14ac:dyDescent="0.25">
      <c r="A1051" s="6" t="s">
        <v>1056</v>
      </c>
      <c r="B1051" s="3">
        <v>1683.41933538375</v>
      </c>
      <c r="C1051" s="3">
        <v>1.6252747252747199</v>
      </c>
      <c r="D1051" s="3">
        <v>0.339039117878708</v>
      </c>
      <c r="E1051" s="3">
        <v>15</v>
      </c>
      <c r="F1051" s="3">
        <v>7.0823909481987303E-4</v>
      </c>
      <c r="G1051" s="3">
        <v>1.2666666666666599</v>
      </c>
      <c r="I1051" s="3" t="s">
        <v>4296</v>
      </c>
      <c r="J1051" s="3">
        <v>9229.8448160000007</v>
      </c>
      <c r="K1051" s="3">
        <v>0.40973411999999998</v>
      </c>
      <c r="L1051" s="3">
        <v>74</v>
      </c>
      <c r="M1051" s="3">
        <v>1.0621663E-2</v>
      </c>
      <c r="N1051" s="3">
        <v>14.25675676</v>
      </c>
      <c r="O1051" s="3">
        <v>18.71015482</v>
      </c>
    </row>
    <row r="1052" spans="1:15" x14ac:dyDescent="0.25">
      <c r="A1052" s="6" t="s">
        <v>1057</v>
      </c>
      <c r="B1052" s="3">
        <v>2425.04230842878</v>
      </c>
      <c r="C1052" s="3">
        <v>4.6578433904339303</v>
      </c>
      <c r="D1052" s="3">
        <v>0.37049575395914602</v>
      </c>
      <c r="E1052" s="3">
        <v>40</v>
      </c>
      <c r="F1052" s="3">
        <v>3.3604623749852098E-3</v>
      </c>
      <c r="G1052" s="3">
        <v>3.85</v>
      </c>
      <c r="I1052" s="3" t="s">
        <v>5036</v>
      </c>
      <c r="J1052" s="3">
        <v>6264.9309229999999</v>
      </c>
      <c r="K1052" s="3">
        <v>0.40556497699999999</v>
      </c>
      <c r="L1052" s="3">
        <v>74</v>
      </c>
      <c r="M1052" s="3">
        <v>8.510653E-3</v>
      </c>
      <c r="N1052" s="3">
        <v>5.7567567569999998</v>
      </c>
      <c r="O1052" s="3">
        <v>8.3838060399999996</v>
      </c>
    </row>
    <row r="1053" spans="1:15" x14ac:dyDescent="0.25">
      <c r="A1053" s="6" t="s">
        <v>1058</v>
      </c>
      <c r="B1053" s="3">
        <v>323.295357696064</v>
      </c>
      <c r="C1053" s="3">
        <v>5.7058823529411704</v>
      </c>
      <c r="D1053" s="3">
        <v>0.36418499717992098</v>
      </c>
      <c r="E1053" s="3">
        <v>18</v>
      </c>
      <c r="F1053" s="3">
        <v>2.57116998545825E-3</v>
      </c>
      <c r="G1053" s="3">
        <v>5.3888888888888804</v>
      </c>
      <c r="I1053" s="3" t="s">
        <v>5183</v>
      </c>
      <c r="J1053" s="3">
        <v>10819.939039999999</v>
      </c>
      <c r="K1053" s="3">
        <v>0.41838916599999998</v>
      </c>
      <c r="L1053" s="3">
        <v>74</v>
      </c>
      <c r="M1053" s="3">
        <v>1.0184499E-2</v>
      </c>
      <c r="N1053" s="3">
        <v>11.28378378</v>
      </c>
      <c r="O1053" s="3">
        <v>14.50403212</v>
      </c>
    </row>
    <row r="1054" spans="1:15" x14ac:dyDescent="0.25">
      <c r="A1054" s="6" t="s">
        <v>1059</v>
      </c>
      <c r="B1054" s="3">
        <v>1124.6131195970299</v>
      </c>
      <c r="C1054" s="3">
        <v>6.45776397515528</v>
      </c>
      <c r="D1054" s="3">
        <v>0.37460114869176703</v>
      </c>
      <c r="E1054" s="3">
        <v>26</v>
      </c>
      <c r="F1054" s="3">
        <v>3.5768165253102701E-3</v>
      </c>
      <c r="G1054" s="3">
        <v>6.1153846153846096</v>
      </c>
      <c r="I1054" s="3" t="s">
        <v>5248</v>
      </c>
      <c r="J1054" s="3">
        <v>13239.36825</v>
      </c>
      <c r="K1054" s="3">
        <v>0.40781911199999998</v>
      </c>
      <c r="L1054" s="3">
        <v>74</v>
      </c>
      <c r="M1054" s="3">
        <v>8.5168290000000001E-3</v>
      </c>
      <c r="N1054" s="3">
        <v>6.7837837839999997</v>
      </c>
      <c r="O1054" s="3">
        <v>10.282175629999999</v>
      </c>
    </row>
    <row r="1055" spans="1:15" x14ac:dyDescent="0.25">
      <c r="A1055" s="6" t="s">
        <v>1060</v>
      </c>
      <c r="B1055" s="3">
        <v>11662.6335700584</v>
      </c>
      <c r="C1055" s="3">
        <v>18.674726940579902</v>
      </c>
      <c r="D1055" s="3">
        <v>0.41072450861904403</v>
      </c>
      <c r="E1055" s="3">
        <v>82</v>
      </c>
      <c r="F1055" s="3">
        <v>9.8942490294575604E-3</v>
      </c>
      <c r="G1055" s="3">
        <v>13.8170731707317</v>
      </c>
      <c r="I1055" s="3" t="s">
        <v>5739</v>
      </c>
      <c r="J1055" s="3">
        <v>27564.107209999998</v>
      </c>
      <c r="K1055" s="3">
        <v>0.40916291700000001</v>
      </c>
      <c r="L1055" s="3">
        <v>74</v>
      </c>
      <c r="M1055" s="3">
        <v>6.5269239999999999E-3</v>
      </c>
      <c r="N1055" s="3">
        <v>2.8918918919999999</v>
      </c>
      <c r="O1055" s="3">
        <v>5.5236884030000004</v>
      </c>
    </row>
    <row r="1056" spans="1:15" x14ac:dyDescent="0.25">
      <c r="A1056" s="6" t="s">
        <v>1061</v>
      </c>
      <c r="B1056" s="3">
        <v>43837.328314965001</v>
      </c>
      <c r="C1056" s="3">
        <v>43.786499867419401</v>
      </c>
      <c r="D1056" s="3">
        <v>0.46389826855377497</v>
      </c>
      <c r="E1056" s="3">
        <v>200</v>
      </c>
      <c r="F1056" s="3">
        <v>3.8633983582258197E-2</v>
      </c>
      <c r="G1056" s="3">
        <v>23.57</v>
      </c>
      <c r="I1056" s="3" t="s">
        <v>6165</v>
      </c>
      <c r="J1056" s="3">
        <v>6300.0735679999998</v>
      </c>
      <c r="K1056" s="3">
        <v>0.43916207600000001</v>
      </c>
      <c r="L1056" s="3">
        <v>74</v>
      </c>
      <c r="M1056" s="3">
        <v>1.8222174000000001E-2</v>
      </c>
      <c r="N1056" s="3">
        <v>14.418918919999999</v>
      </c>
      <c r="O1056" s="3">
        <v>15.526253840000001</v>
      </c>
    </row>
    <row r="1057" spans="1:15" x14ac:dyDescent="0.25">
      <c r="A1057" s="6" t="s">
        <v>1062</v>
      </c>
      <c r="B1057" s="3">
        <v>0</v>
      </c>
      <c r="C1057" s="3">
        <v>6</v>
      </c>
      <c r="D1057" s="3">
        <v>0.34529411764705797</v>
      </c>
      <c r="E1057" s="3">
        <v>5</v>
      </c>
      <c r="F1057" s="3">
        <v>8.7638472905382503E-4</v>
      </c>
      <c r="G1057" s="3">
        <v>4.8</v>
      </c>
      <c r="I1057" s="3" t="s">
        <v>6432</v>
      </c>
      <c r="J1057" s="3">
        <v>12518.405870000001</v>
      </c>
      <c r="K1057" s="3">
        <v>0.41306294799999999</v>
      </c>
      <c r="L1057" s="3">
        <v>74</v>
      </c>
      <c r="M1057" s="3">
        <v>9.3512449999999993E-3</v>
      </c>
      <c r="N1057" s="3">
        <v>8</v>
      </c>
      <c r="O1057" s="3">
        <v>10.731058040000001</v>
      </c>
    </row>
    <row r="1058" spans="1:15" x14ac:dyDescent="0.25">
      <c r="A1058" s="6" t="s">
        <v>1063</v>
      </c>
      <c r="B1058" s="3">
        <v>3688.2628407192601</v>
      </c>
      <c r="C1058" s="3">
        <v>6.62328385899814</v>
      </c>
      <c r="D1058" s="3">
        <v>0.42227454057942498</v>
      </c>
      <c r="E1058" s="3">
        <v>50</v>
      </c>
      <c r="F1058" s="3">
        <v>1.30689004436135E-2</v>
      </c>
      <c r="G1058" s="3">
        <v>6.46</v>
      </c>
      <c r="I1058" s="3" t="s">
        <v>191</v>
      </c>
      <c r="J1058" s="3">
        <v>5542.5203380000003</v>
      </c>
      <c r="K1058" s="3">
        <v>0.43595975999999997</v>
      </c>
      <c r="L1058" s="3">
        <v>73</v>
      </c>
      <c r="M1058" s="3">
        <v>1.9583356999999999E-2</v>
      </c>
      <c r="N1058" s="3">
        <v>16.98630137</v>
      </c>
      <c r="O1058" s="3">
        <v>18.135388899999999</v>
      </c>
    </row>
    <row r="1059" spans="1:15" x14ac:dyDescent="0.25">
      <c r="A1059" s="6" t="s">
        <v>1064</v>
      </c>
      <c r="B1059" s="3">
        <v>455.05988640947697</v>
      </c>
      <c r="C1059" s="3">
        <v>3.8</v>
      </c>
      <c r="D1059" s="3">
        <v>0.35749086479902498</v>
      </c>
      <c r="E1059" s="3">
        <v>21</v>
      </c>
      <c r="F1059" s="3">
        <v>1.9279302796348899E-3</v>
      </c>
      <c r="G1059" s="3">
        <v>3.6190476190476102</v>
      </c>
      <c r="I1059" s="3" t="s">
        <v>725</v>
      </c>
      <c r="J1059" s="3">
        <v>3371.1547529999998</v>
      </c>
      <c r="K1059" s="3">
        <v>0.39718275199999997</v>
      </c>
      <c r="L1059" s="3">
        <v>73</v>
      </c>
      <c r="M1059" s="3">
        <v>1.2222154000000001E-2</v>
      </c>
      <c r="N1059" s="3">
        <v>6.8219178080000002</v>
      </c>
      <c r="O1059" s="3">
        <v>7.6779817540000002</v>
      </c>
    </row>
    <row r="1060" spans="1:15" x14ac:dyDescent="0.25">
      <c r="A1060" s="6" t="s">
        <v>1065</v>
      </c>
      <c r="B1060" s="3">
        <v>1669.8091086965301</v>
      </c>
      <c r="C1060" s="3">
        <v>4.21649045399045</v>
      </c>
      <c r="D1060" s="3">
        <v>0.362508421289018</v>
      </c>
      <c r="E1060" s="3">
        <v>17</v>
      </c>
      <c r="F1060" s="3">
        <v>2.0724122878164001E-3</v>
      </c>
      <c r="G1060" s="3">
        <v>3.6470588235294099</v>
      </c>
      <c r="I1060" s="3" t="s">
        <v>938</v>
      </c>
      <c r="J1060" s="3">
        <v>7326.7697179999996</v>
      </c>
      <c r="K1060" s="3">
        <v>0.41356561800000002</v>
      </c>
      <c r="L1060" s="3">
        <v>73</v>
      </c>
      <c r="M1060" s="3">
        <v>1.2725772999999999E-2</v>
      </c>
      <c r="N1060" s="3">
        <v>11.53424658</v>
      </c>
      <c r="O1060" s="3">
        <v>12.54544514</v>
      </c>
    </row>
    <row r="1061" spans="1:15" x14ac:dyDescent="0.25">
      <c r="A1061" s="6" t="s">
        <v>1066</v>
      </c>
      <c r="B1061" s="3">
        <v>15087.067629584601</v>
      </c>
      <c r="C1061" s="3">
        <v>12.3897196720451</v>
      </c>
      <c r="D1061" s="3">
        <v>0.39902360647633101</v>
      </c>
      <c r="E1061" s="3">
        <v>77</v>
      </c>
      <c r="F1061" s="3">
        <v>7.4698589742183599E-3</v>
      </c>
      <c r="G1061" s="3">
        <v>7.9090909090909003</v>
      </c>
      <c r="I1061" s="3" t="s">
        <v>1155</v>
      </c>
      <c r="J1061" s="3">
        <v>4542.8539069999997</v>
      </c>
      <c r="K1061" s="3">
        <v>0.39359951199999998</v>
      </c>
      <c r="L1061" s="3">
        <v>73</v>
      </c>
      <c r="M1061" s="3">
        <v>9.6462809999999996E-3</v>
      </c>
      <c r="N1061" s="3">
        <v>6.4794520550000003</v>
      </c>
      <c r="O1061" s="3">
        <v>7.7199855399999997</v>
      </c>
    </row>
    <row r="1062" spans="1:15" x14ac:dyDescent="0.25">
      <c r="A1062" s="6" t="s">
        <v>1067</v>
      </c>
      <c r="B1062" s="3">
        <v>2743.00140737734</v>
      </c>
      <c r="C1062" s="3">
        <v>1.9330634278002601</v>
      </c>
      <c r="D1062" s="3">
        <v>0.36515297178080602</v>
      </c>
      <c r="E1062" s="3">
        <v>20</v>
      </c>
      <c r="F1062" s="3">
        <v>2.3472376633435401E-3</v>
      </c>
      <c r="G1062" s="3">
        <v>1.8</v>
      </c>
      <c r="I1062" s="3" t="s">
        <v>1401</v>
      </c>
      <c r="J1062" s="3">
        <v>13623.14086</v>
      </c>
      <c r="K1062" s="3">
        <v>0.42595158</v>
      </c>
      <c r="L1062" s="3">
        <v>73</v>
      </c>
      <c r="M1062" s="3">
        <v>1.2674259E-2</v>
      </c>
      <c r="N1062" s="3">
        <v>7.5342465750000001</v>
      </c>
      <c r="O1062" s="3">
        <v>9.6387039639999994</v>
      </c>
    </row>
    <row r="1063" spans="1:15" x14ac:dyDescent="0.25">
      <c r="A1063" s="6" t="s">
        <v>1068</v>
      </c>
      <c r="B1063" s="3">
        <v>1209.3395193885001</v>
      </c>
      <c r="C1063" s="3">
        <v>7.4570949819208003</v>
      </c>
      <c r="D1063" s="3">
        <v>0.37111328237254998</v>
      </c>
      <c r="E1063" s="3">
        <v>30</v>
      </c>
      <c r="F1063" s="3">
        <v>2.93936789967119E-3</v>
      </c>
      <c r="G1063" s="3">
        <v>6.93333333333333</v>
      </c>
      <c r="I1063" s="3" t="s">
        <v>1942</v>
      </c>
      <c r="J1063" s="3">
        <v>5099.8955169999999</v>
      </c>
      <c r="K1063" s="3">
        <v>0.413248</v>
      </c>
      <c r="L1063" s="3">
        <v>73</v>
      </c>
      <c r="M1063" s="3">
        <v>1.2046705E-2</v>
      </c>
      <c r="N1063" s="3">
        <v>12.17808219</v>
      </c>
      <c r="O1063" s="3">
        <v>14.21870992</v>
      </c>
    </row>
    <row r="1064" spans="1:15" x14ac:dyDescent="0.25">
      <c r="A1064" s="6" t="s">
        <v>1069</v>
      </c>
      <c r="B1064" s="3">
        <v>6841.7774094168699</v>
      </c>
      <c r="C1064" s="3">
        <v>4.4866048983695999</v>
      </c>
      <c r="D1064" s="3">
        <v>0.35456592169567802</v>
      </c>
      <c r="E1064" s="3">
        <v>33</v>
      </c>
      <c r="F1064" s="3">
        <v>1.30874582100659E-3</v>
      </c>
      <c r="G1064" s="3">
        <v>3.0303030303030298</v>
      </c>
      <c r="I1064" s="3" t="s">
        <v>2057</v>
      </c>
      <c r="J1064" s="3">
        <v>4842.6784100000004</v>
      </c>
      <c r="K1064" s="3">
        <v>0.42321557300000001</v>
      </c>
      <c r="L1064" s="3">
        <v>73</v>
      </c>
      <c r="M1064" s="3">
        <v>1.6570752000000001E-2</v>
      </c>
      <c r="N1064" s="3">
        <v>10.342465750000001</v>
      </c>
      <c r="O1064" s="3">
        <v>10.965272860000001</v>
      </c>
    </row>
    <row r="1065" spans="1:15" x14ac:dyDescent="0.25">
      <c r="A1065" s="6" t="s">
        <v>1070</v>
      </c>
      <c r="B1065" s="3">
        <v>666.03089864838</v>
      </c>
      <c r="C1065" s="3">
        <v>4.4560897435897404</v>
      </c>
      <c r="D1065" s="3">
        <v>0.37835462322746899</v>
      </c>
      <c r="E1065" s="3">
        <v>17</v>
      </c>
      <c r="F1065" s="3">
        <v>2.95234564691782E-3</v>
      </c>
      <c r="G1065" s="3">
        <v>4.1764705882352899</v>
      </c>
      <c r="I1065" s="3" t="s">
        <v>2156</v>
      </c>
      <c r="J1065" s="3">
        <v>6630.7879849999999</v>
      </c>
      <c r="K1065" s="3">
        <v>0.400881604</v>
      </c>
      <c r="L1065" s="3">
        <v>73</v>
      </c>
      <c r="M1065" s="3">
        <v>6.0451460000000004E-3</v>
      </c>
      <c r="N1065" s="3">
        <v>8.8356164380000006</v>
      </c>
      <c r="O1065" s="3">
        <v>10.99049995</v>
      </c>
    </row>
    <row r="1066" spans="1:15" x14ac:dyDescent="0.25">
      <c r="A1066" s="6" t="s">
        <v>1071</v>
      </c>
      <c r="B1066" s="3">
        <v>4439.8260624056702</v>
      </c>
      <c r="C1066" s="3">
        <v>11.502138543570799</v>
      </c>
      <c r="D1066" s="3">
        <v>0.40970812182741101</v>
      </c>
      <c r="E1066" s="3">
        <v>61</v>
      </c>
      <c r="F1066" s="3">
        <v>1.2564787641167601E-2</v>
      </c>
      <c r="G1066" s="3">
        <v>10.163934426229501</v>
      </c>
      <c r="I1066" s="3" t="s">
        <v>2330</v>
      </c>
      <c r="J1066" s="3">
        <v>10864.173339999999</v>
      </c>
      <c r="K1066" s="3">
        <v>0.39064674199999999</v>
      </c>
      <c r="L1066" s="3">
        <v>73</v>
      </c>
      <c r="M1066" s="3">
        <v>6.4300549999999996E-3</v>
      </c>
      <c r="N1066" s="3">
        <v>7.1917808220000001</v>
      </c>
      <c r="O1066" s="3">
        <v>11.039986000000001</v>
      </c>
    </row>
    <row r="1067" spans="1:15" x14ac:dyDescent="0.25">
      <c r="A1067" s="6" t="s">
        <v>1072</v>
      </c>
      <c r="B1067" s="3">
        <v>824.23605121035496</v>
      </c>
      <c r="C1067" s="3">
        <v>2.23529411764705</v>
      </c>
      <c r="D1067" s="3">
        <v>0.37518884369552502</v>
      </c>
      <c r="E1067" s="3">
        <v>18</v>
      </c>
      <c r="F1067" s="3">
        <v>2.6536940131336399E-3</v>
      </c>
      <c r="G1067" s="3">
        <v>2.1111111111111098</v>
      </c>
      <c r="I1067" s="3" t="s">
        <v>2470</v>
      </c>
      <c r="J1067" s="3">
        <v>4965.0242170000001</v>
      </c>
      <c r="K1067" s="3">
        <v>0.397623006</v>
      </c>
      <c r="L1067" s="3">
        <v>73</v>
      </c>
      <c r="M1067" s="3">
        <v>1.0289227999999999E-2</v>
      </c>
      <c r="N1067" s="3">
        <v>6.6849315069999999</v>
      </c>
      <c r="O1067" s="3">
        <v>7.8090234269999996</v>
      </c>
    </row>
    <row r="1068" spans="1:15" x14ac:dyDescent="0.25">
      <c r="A1068" s="6" t="s">
        <v>1073</v>
      </c>
      <c r="B1068" s="3">
        <v>374.77609706345402</v>
      </c>
      <c r="C1068" s="3">
        <v>2.25</v>
      </c>
      <c r="D1068" s="3">
        <v>0.37895416397675902</v>
      </c>
      <c r="E1068" s="3">
        <v>13</v>
      </c>
      <c r="F1068" s="3">
        <v>2.8852813411504E-3</v>
      </c>
      <c r="G1068" s="3">
        <v>2.07692307692307</v>
      </c>
      <c r="I1068" s="3" t="s">
        <v>3161</v>
      </c>
      <c r="J1068" s="3">
        <v>11458.039849999999</v>
      </c>
      <c r="K1068" s="3">
        <v>0.41532128400000001</v>
      </c>
      <c r="L1068" s="3">
        <v>73</v>
      </c>
      <c r="M1068" s="3">
        <v>1.0659412E-2</v>
      </c>
      <c r="N1068" s="3">
        <v>9.561643836</v>
      </c>
      <c r="O1068" s="3">
        <v>12.39813178</v>
      </c>
    </row>
    <row r="1069" spans="1:15" x14ac:dyDescent="0.25">
      <c r="A1069" s="6" t="s">
        <v>1074</v>
      </c>
      <c r="B1069" s="3">
        <v>1764.41862882908</v>
      </c>
      <c r="C1069" s="3">
        <v>8.8409146798620402</v>
      </c>
      <c r="D1069" s="3">
        <v>0.38944511459589798</v>
      </c>
      <c r="E1069" s="3">
        <v>31</v>
      </c>
      <c r="F1069" s="3">
        <v>4.7800606116652402E-3</v>
      </c>
      <c r="G1069" s="3">
        <v>8.0967741935483808</v>
      </c>
      <c r="I1069" s="3" t="s">
        <v>3312</v>
      </c>
      <c r="J1069" s="3">
        <v>6243.5752050000001</v>
      </c>
      <c r="K1069" s="3">
        <v>0.40356249999999999</v>
      </c>
      <c r="L1069" s="3">
        <v>73</v>
      </c>
      <c r="M1069" s="3">
        <v>1.1208592999999999E-2</v>
      </c>
      <c r="N1069" s="3">
        <v>10.890410960000001</v>
      </c>
      <c r="O1069" s="3">
        <v>13.2005395</v>
      </c>
    </row>
    <row r="1070" spans="1:15" x14ac:dyDescent="0.25">
      <c r="A1070" s="6" t="s">
        <v>1075</v>
      </c>
      <c r="B1070" s="3">
        <v>9073.7474873798892</v>
      </c>
      <c r="C1070" s="3">
        <v>9.8208529176673096</v>
      </c>
      <c r="D1070" s="3">
        <v>0.39659726061052702</v>
      </c>
      <c r="E1070" s="3">
        <v>85</v>
      </c>
      <c r="F1070" s="3">
        <v>7.51810334622859E-3</v>
      </c>
      <c r="G1070" s="3">
        <v>7.4117647058823497</v>
      </c>
      <c r="I1070" s="3" t="s">
        <v>3566</v>
      </c>
      <c r="J1070" s="3">
        <v>39344.723599999998</v>
      </c>
      <c r="K1070" s="3">
        <v>0.40704784700000002</v>
      </c>
      <c r="L1070" s="3">
        <v>73</v>
      </c>
      <c r="M1070" s="3">
        <v>7.3378200000000001E-3</v>
      </c>
      <c r="N1070" s="3">
        <v>9.0547945209999998</v>
      </c>
      <c r="O1070" s="3">
        <v>16.104479479999998</v>
      </c>
    </row>
    <row r="1071" spans="1:15" x14ac:dyDescent="0.25">
      <c r="A1071" s="6" t="s">
        <v>1076</v>
      </c>
      <c r="B1071" s="3">
        <v>16418.9902944391</v>
      </c>
      <c r="C1071" s="3">
        <v>27.086978111194099</v>
      </c>
      <c r="D1071" s="3">
        <v>0.44527963588718</v>
      </c>
      <c r="E1071" s="3">
        <v>116</v>
      </c>
      <c r="F1071" s="3">
        <v>2.81686056405305E-2</v>
      </c>
      <c r="G1071" s="3">
        <v>23.103448275862</v>
      </c>
      <c r="I1071" s="3" t="s">
        <v>3575</v>
      </c>
      <c r="J1071" s="3">
        <v>3907.2278000000001</v>
      </c>
      <c r="K1071" s="3">
        <v>0.41082903900000001</v>
      </c>
      <c r="L1071" s="3">
        <v>73</v>
      </c>
      <c r="M1071" s="3">
        <v>1.3654603E-2</v>
      </c>
      <c r="N1071" s="3">
        <v>16.424657530000001</v>
      </c>
      <c r="O1071" s="3">
        <v>17.73515664</v>
      </c>
    </row>
    <row r="1072" spans="1:15" x14ac:dyDescent="0.25">
      <c r="A1072" s="6" t="s">
        <v>1077</v>
      </c>
      <c r="B1072" s="3">
        <v>104.146304307158</v>
      </c>
      <c r="C1072" s="3">
        <v>7.9999999999999902</v>
      </c>
      <c r="D1072" s="3">
        <v>0.35458539264140498</v>
      </c>
      <c r="E1072" s="3">
        <v>16</v>
      </c>
      <c r="F1072" s="3">
        <v>1.9259697291999999E-3</v>
      </c>
      <c r="G1072" s="3">
        <v>7.5</v>
      </c>
      <c r="I1072" s="3" t="s">
        <v>3639</v>
      </c>
      <c r="J1072" s="3">
        <v>12692.253210000001</v>
      </c>
      <c r="K1072" s="3">
        <v>0.40477682999999998</v>
      </c>
      <c r="L1072" s="3">
        <v>73</v>
      </c>
      <c r="M1072" s="3">
        <v>7.7360119999999996E-3</v>
      </c>
      <c r="N1072" s="3">
        <v>9.0821917810000006</v>
      </c>
      <c r="O1072" s="3">
        <v>12.622190079999999</v>
      </c>
    </row>
    <row r="1073" spans="1:15" x14ac:dyDescent="0.25">
      <c r="A1073" s="6" t="s">
        <v>1078</v>
      </c>
      <c r="B1073" s="3">
        <v>13626.695567410399</v>
      </c>
      <c r="C1073" s="3">
        <v>11.165184273011</v>
      </c>
      <c r="D1073" s="3">
        <v>0.41901362751459997</v>
      </c>
      <c r="E1073" s="3">
        <v>91</v>
      </c>
      <c r="F1073" s="3">
        <v>1.10511165112257E-2</v>
      </c>
      <c r="G1073" s="3">
        <v>7.8351648351648304</v>
      </c>
      <c r="I1073" s="3" t="s">
        <v>3654</v>
      </c>
      <c r="J1073" s="3">
        <v>6303.1085849999999</v>
      </c>
      <c r="K1073" s="3">
        <v>0.397402757</v>
      </c>
      <c r="L1073" s="3">
        <v>73</v>
      </c>
      <c r="M1073" s="3">
        <v>7.8364809999999993E-3</v>
      </c>
      <c r="N1073" s="3">
        <v>7.3287671230000004</v>
      </c>
      <c r="O1073" s="3">
        <v>9.1017602970000002</v>
      </c>
    </row>
    <row r="1074" spans="1:15" x14ac:dyDescent="0.25">
      <c r="A1074" s="6" t="s">
        <v>1079</v>
      </c>
      <c r="B1074" s="3">
        <v>1220.8201027940499</v>
      </c>
      <c r="C1074" s="3">
        <v>8.8624101307189491</v>
      </c>
      <c r="D1074" s="3">
        <v>0.406919586589362</v>
      </c>
      <c r="E1074" s="3">
        <v>35</v>
      </c>
      <c r="F1074" s="3">
        <v>9.5241600647568703E-3</v>
      </c>
      <c r="G1074" s="3">
        <v>8.4571428571428502</v>
      </c>
      <c r="I1074" s="3" t="s">
        <v>3848</v>
      </c>
      <c r="J1074" s="3">
        <v>2652.597205</v>
      </c>
      <c r="K1074" s="3">
        <v>0.40661209100000001</v>
      </c>
      <c r="L1074" s="3">
        <v>73</v>
      </c>
      <c r="M1074" s="3">
        <v>1.2099336E-2</v>
      </c>
      <c r="N1074" s="3">
        <v>31.095890409999999</v>
      </c>
      <c r="O1074" s="3">
        <v>33.183543120000003</v>
      </c>
    </row>
    <row r="1075" spans="1:15" x14ac:dyDescent="0.25">
      <c r="A1075" s="6" t="s">
        <v>1080</v>
      </c>
      <c r="B1075" s="3">
        <v>1014.19580344428</v>
      </c>
      <c r="C1075" s="3">
        <v>5.2666666666666604</v>
      </c>
      <c r="D1075" s="3">
        <v>0.36933020648630099</v>
      </c>
      <c r="E1075" s="3">
        <v>16</v>
      </c>
      <c r="F1075" s="3">
        <v>1.87322765123099E-3</v>
      </c>
      <c r="G1075" s="3">
        <v>4.9375</v>
      </c>
      <c r="I1075" s="3" t="s">
        <v>3944</v>
      </c>
      <c r="J1075" s="3">
        <v>2265.9570090000002</v>
      </c>
      <c r="K1075" s="3">
        <v>0.38986837299999999</v>
      </c>
      <c r="L1075" s="3">
        <v>73</v>
      </c>
      <c r="M1075" s="3">
        <v>9.2951869999999999E-3</v>
      </c>
      <c r="N1075" s="3">
        <v>30.63013699</v>
      </c>
      <c r="O1075" s="3">
        <v>33.120150449999997</v>
      </c>
    </row>
    <row r="1076" spans="1:15" x14ac:dyDescent="0.25">
      <c r="A1076" s="6" t="s">
        <v>1081</v>
      </c>
      <c r="B1076" s="3">
        <v>1061.25519506097</v>
      </c>
      <c r="C1076" s="3">
        <v>3.7197802197802199</v>
      </c>
      <c r="D1076" s="3">
        <v>0.37007106831728498</v>
      </c>
      <c r="E1076" s="3">
        <v>19</v>
      </c>
      <c r="F1076" s="3">
        <v>1.9256112864241E-3</v>
      </c>
      <c r="G1076" s="3">
        <v>3.4736842105263102</v>
      </c>
      <c r="I1076" s="3" t="s">
        <v>4439</v>
      </c>
      <c r="J1076" s="3">
        <v>10736.690049999999</v>
      </c>
      <c r="K1076" s="3">
        <v>0.43265880499999998</v>
      </c>
      <c r="L1076" s="3">
        <v>73</v>
      </c>
      <c r="M1076" s="3">
        <v>1.4567419E-2</v>
      </c>
      <c r="N1076" s="3">
        <v>11.31506849</v>
      </c>
      <c r="O1076" s="3">
        <v>13.497615890000001</v>
      </c>
    </row>
    <row r="1077" spans="1:15" x14ac:dyDescent="0.25">
      <c r="A1077" s="6" t="s">
        <v>1082</v>
      </c>
      <c r="B1077" s="3">
        <v>8913.2899788471805</v>
      </c>
      <c r="C1077" s="3">
        <v>31.559061832837301</v>
      </c>
      <c r="D1077" s="3">
        <v>0.40368865270396997</v>
      </c>
      <c r="E1077" s="3">
        <v>114</v>
      </c>
      <c r="F1077" s="3">
        <v>2.14468967169523E-2</v>
      </c>
      <c r="G1077" s="3">
        <v>24.438596491228001</v>
      </c>
      <c r="I1077" s="3" t="s">
        <v>4544</v>
      </c>
      <c r="J1077" s="3">
        <v>11545.07171</v>
      </c>
      <c r="K1077" s="3">
        <v>0.38500983799999999</v>
      </c>
      <c r="L1077" s="3">
        <v>73</v>
      </c>
      <c r="M1077" s="3">
        <v>5.3793119999999998E-3</v>
      </c>
      <c r="N1077" s="3">
        <v>2.7397260270000001</v>
      </c>
      <c r="O1077" s="3">
        <v>4.2438923940000004</v>
      </c>
    </row>
    <row r="1078" spans="1:15" x14ac:dyDescent="0.25">
      <c r="A1078" s="6" t="s">
        <v>1083</v>
      </c>
      <c r="B1078" s="3">
        <v>12.1334139237558</v>
      </c>
      <c r="C1078" s="3">
        <v>2.4</v>
      </c>
      <c r="D1078" s="3">
        <v>0.35404101326899801</v>
      </c>
      <c r="E1078" s="3">
        <v>6</v>
      </c>
      <c r="F1078" s="3">
        <v>1.5881777508184301E-3</v>
      </c>
      <c r="G1078" s="3">
        <v>2</v>
      </c>
      <c r="I1078" s="3" t="s">
        <v>4806</v>
      </c>
      <c r="J1078" s="3">
        <v>12832.68658</v>
      </c>
      <c r="K1078" s="3">
        <v>0.41369810400000001</v>
      </c>
      <c r="L1078" s="3">
        <v>73</v>
      </c>
      <c r="M1078" s="3">
        <v>1.1815503999999999E-2</v>
      </c>
      <c r="N1078" s="3">
        <v>8.9178082189999994</v>
      </c>
      <c r="O1078" s="3">
        <v>11.98747191</v>
      </c>
    </row>
    <row r="1079" spans="1:15" x14ac:dyDescent="0.25">
      <c r="A1079" s="6" t="s">
        <v>1084</v>
      </c>
      <c r="B1079" s="3">
        <v>37433.784865054702</v>
      </c>
      <c r="C1079" s="3">
        <v>33.6066684427011</v>
      </c>
      <c r="D1079" s="3">
        <v>0.45648639095086602</v>
      </c>
      <c r="E1079" s="3">
        <v>180</v>
      </c>
      <c r="F1079" s="3">
        <v>3.3785875886678599E-2</v>
      </c>
      <c r="G1079" s="3">
        <v>20.9166666666666</v>
      </c>
      <c r="I1079" s="3" t="s">
        <v>4857</v>
      </c>
      <c r="J1079" s="3">
        <v>16008.07048</v>
      </c>
      <c r="K1079" s="3">
        <v>0.41340674799999999</v>
      </c>
      <c r="L1079" s="3">
        <v>73</v>
      </c>
      <c r="M1079" s="3">
        <v>1.1439566999999999E-2</v>
      </c>
      <c r="N1079" s="3">
        <v>9.7534246580000001</v>
      </c>
      <c r="O1079" s="3">
        <v>12.55359823</v>
      </c>
    </row>
    <row r="1080" spans="1:15" x14ac:dyDescent="0.25">
      <c r="A1080" s="6" t="s">
        <v>1085</v>
      </c>
      <c r="B1080" s="3">
        <v>91916.699184877798</v>
      </c>
      <c r="C1080" s="3">
        <v>82.359854818534401</v>
      </c>
      <c r="D1080" s="3">
        <v>0.46449895690957399</v>
      </c>
      <c r="E1080" s="3">
        <v>333</v>
      </c>
      <c r="F1080" s="3">
        <v>6.2859788537025396E-2</v>
      </c>
      <c r="G1080" s="3">
        <v>31.6276276276276</v>
      </c>
      <c r="I1080" s="3" t="s">
        <v>4995</v>
      </c>
      <c r="J1080" s="3">
        <v>9647.2940400000007</v>
      </c>
      <c r="K1080" s="3">
        <v>0.412825267</v>
      </c>
      <c r="L1080" s="3">
        <v>73</v>
      </c>
      <c r="M1080" s="3">
        <v>9.6983290000000003E-3</v>
      </c>
      <c r="N1080" s="3">
        <v>10.73972603</v>
      </c>
      <c r="O1080" s="3">
        <v>14.463628569999999</v>
      </c>
    </row>
    <row r="1081" spans="1:15" x14ac:dyDescent="0.25">
      <c r="A1081" s="6" t="s">
        <v>1086</v>
      </c>
      <c r="B1081" s="3">
        <v>270.52878990961199</v>
      </c>
      <c r="C1081" s="3">
        <v>2.6</v>
      </c>
      <c r="D1081" s="3">
        <v>0.34737465031202902</v>
      </c>
      <c r="E1081" s="3">
        <v>11</v>
      </c>
      <c r="F1081" s="3">
        <v>8.1120640970766501E-4</v>
      </c>
      <c r="G1081" s="3">
        <v>2.3636363636363602</v>
      </c>
      <c r="I1081" s="3" t="s">
        <v>5562</v>
      </c>
      <c r="J1081" s="3">
        <v>12649.345530000001</v>
      </c>
      <c r="K1081" s="3">
        <v>0.40490374400000001</v>
      </c>
      <c r="L1081" s="3">
        <v>73</v>
      </c>
      <c r="M1081" s="3">
        <v>6.0663410000000003E-3</v>
      </c>
      <c r="N1081" s="3">
        <v>4.6438356159999996</v>
      </c>
      <c r="O1081" s="3">
        <v>7.1927488840000002</v>
      </c>
    </row>
    <row r="1082" spans="1:15" x14ac:dyDescent="0.25">
      <c r="A1082" s="6" t="s">
        <v>1087</v>
      </c>
      <c r="B1082" s="3">
        <v>5538.3180991140298</v>
      </c>
      <c r="C1082" s="3">
        <v>10.8679404851254</v>
      </c>
      <c r="D1082" s="3">
        <v>0.40429528520443297</v>
      </c>
      <c r="E1082" s="3">
        <v>58</v>
      </c>
      <c r="F1082" s="3">
        <v>6.5596406348049597E-3</v>
      </c>
      <c r="G1082" s="3">
        <v>8.4137931034482705</v>
      </c>
      <c r="I1082" s="3" t="s">
        <v>5762</v>
      </c>
      <c r="J1082" s="3">
        <v>9478.8211460000002</v>
      </c>
      <c r="K1082" s="3">
        <v>0.40180460499999998</v>
      </c>
      <c r="L1082" s="3">
        <v>73</v>
      </c>
      <c r="M1082" s="3">
        <v>7.2631129999999999E-3</v>
      </c>
      <c r="N1082" s="3">
        <v>7.0136986300000004</v>
      </c>
      <c r="O1082" s="3">
        <v>9.1867833529999992</v>
      </c>
    </row>
    <row r="1083" spans="1:15" x14ac:dyDescent="0.25">
      <c r="A1083" s="6" t="s">
        <v>1088</v>
      </c>
      <c r="B1083" s="3">
        <v>903.40834751406203</v>
      </c>
      <c r="C1083" s="3">
        <v>3.2630012531328298</v>
      </c>
      <c r="D1083" s="3">
        <v>0.38315926892950303</v>
      </c>
      <c r="E1083" s="3">
        <v>22</v>
      </c>
      <c r="F1083" s="3">
        <v>3.7021271418780002E-3</v>
      </c>
      <c r="G1083" s="3">
        <v>3.0909090909090899</v>
      </c>
      <c r="I1083" s="3" t="s">
        <v>5790</v>
      </c>
      <c r="J1083" s="3">
        <v>31071.201099999998</v>
      </c>
      <c r="K1083" s="3">
        <v>0.396110668</v>
      </c>
      <c r="L1083" s="3">
        <v>73</v>
      </c>
      <c r="M1083" s="3">
        <v>6.5319510000000003E-3</v>
      </c>
      <c r="N1083" s="3">
        <v>8.8767123290000001</v>
      </c>
      <c r="O1083" s="3">
        <v>13.40588415</v>
      </c>
    </row>
    <row r="1084" spans="1:15" x14ac:dyDescent="0.25">
      <c r="A1084" s="6" t="s">
        <v>1089</v>
      </c>
      <c r="B1084" s="3">
        <v>24361.5235933984</v>
      </c>
      <c r="C1084" s="3">
        <v>9.9761883994935303</v>
      </c>
      <c r="D1084" s="3">
        <v>0.39367150347518598</v>
      </c>
      <c r="E1084" s="3">
        <v>69</v>
      </c>
      <c r="F1084" s="3">
        <v>6.2143024988472401E-3</v>
      </c>
      <c r="G1084" s="3">
        <v>5.8405797101449197</v>
      </c>
      <c r="I1084" s="3" t="s">
        <v>6319</v>
      </c>
      <c r="J1084" s="3">
        <v>5063.9495209999995</v>
      </c>
      <c r="K1084" s="3">
        <v>0.410385153</v>
      </c>
      <c r="L1084" s="3">
        <v>73</v>
      </c>
      <c r="M1084" s="3">
        <v>1.507593E-2</v>
      </c>
      <c r="N1084" s="3">
        <v>12.109589039999999</v>
      </c>
      <c r="O1084" s="3">
        <v>14.07082686</v>
      </c>
    </row>
    <row r="1085" spans="1:15" x14ac:dyDescent="0.25">
      <c r="A1085" s="6" t="s">
        <v>1090</v>
      </c>
      <c r="B1085" s="3">
        <v>569.25309384380103</v>
      </c>
      <c r="C1085" s="3">
        <v>3.4583333333333299</v>
      </c>
      <c r="D1085" s="3">
        <v>0.37113461317392799</v>
      </c>
      <c r="E1085" s="3">
        <v>19</v>
      </c>
      <c r="F1085" s="3">
        <v>3.3698452170938201E-3</v>
      </c>
      <c r="G1085" s="3">
        <v>3.2631578947368398</v>
      </c>
      <c r="I1085" s="3" t="s">
        <v>180</v>
      </c>
      <c r="J1085" s="3">
        <v>5316.3217690000001</v>
      </c>
      <c r="K1085" s="3">
        <v>0.43385070199999998</v>
      </c>
      <c r="L1085" s="3">
        <v>72</v>
      </c>
      <c r="M1085" s="3">
        <v>1.7809465999999999E-2</v>
      </c>
      <c r="N1085" s="3">
        <v>13.66666667</v>
      </c>
      <c r="O1085" s="3">
        <v>14.893720099999999</v>
      </c>
    </row>
    <row r="1086" spans="1:15" x14ac:dyDescent="0.25">
      <c r="A1086" s="6" t="s">
        <v>1091</v>
      </c>
      <c r="B1086" s="3">
        <v>179.301321074306</v>
      </c>
      <c r="C1086" s="3">
        <v>0.83333333333333304</v>
      </c>
      <c r="D1086" s="3">
        <v>0.31296044978673898</v>
      </c>
      <c r="E1086" s="3">
        <v>7</v>
      </c>
      <c r="F1086" s="3">
        <v>1.8447179172653699E-4</v>
      </c>
      <c r="G1086" s="3">
        <v>0.71428571428571397</v>
      </c>
      <c r="I1086" s="3" t="s">
        <v>473</v>
      </c>
      <c r="J1086" s="3">
        <v>8945.3310309999997</v>
      </c>
      <c r="K1086" s="3">
        <v>0.42131019199999997</v>
      </c>
      <c r="L1086" s="3">
        <v>72</v>
      </c>
      <c r="M1086" s="3">
        <v>1.4773634000000001E-2</v>
      </c>
      <c r="N1086" s="3">
        <v>11.152777779999999</v>
      </c>
      <c r="O1086" s="3">
        <v>13.34417756</v>
      </c>
    </row>
    <row r="1087" spans="1:15" x14ac:dyDescent="0.25">
      <c r="A1087" s="6" t="s">
        <v>1092</v>
      </c>
      <c r="B1087" s="3">
        <v>28326.7665812706</v>
      </c>
      <c r="C1087" s="3">
        <v>14.1986119296929</v>
      </c>
      <c r="D1087" s="3">
        <v>0.41353913154861</v>
      </c>
      <c r="E1087" s="3">
        <v>110</v>
      </c>
      <c r="F1087" s="3">
        <v>1.0083792731165799E-2</v>
      </c>
      <c r="G1087" s="3">
        <v>7.3636363636363598</v>
      </c>
      <c r="I1087" s="3" t="s">
        <v>845</v>
      </c>
      <c r="J1087" s="3">
        <v>2832.565834</v>
      </c>
      <c r="K1087" s="3">
        <v>0.40553950500000002</v>
      </c>
      <c r="L1087" s="3">
        <v>72</v>
      </c>
      <c r="M1087" s="3">
        <v>1.7423582999999999E-2</v>
      </c>
      <c r="N1087" s="3">
        <v>20.25</v>
      </c>
      <c r="O1087" s="3">
        <v>22.933644810000001</v>
      </c>
    </row>
    <row r="1088" spans="1:15" x14ac:dyDescent="0.25">
      <c r="A1088" s="6" t="s">
        <v>1093</v>
      </c>
      <c r="B1088" s="3">
        <v>2875.52759860272</v>
      </c>
      <c r="C1088" s="3">
        <v>3.14633699633699</v>
      </c>
      <c r="D1088" s="3">
        <v>0.35978157909399899</v>
      </c>
      <c r="E1088" s="3">
        <v>27</v>
      </c>
      <c r="F1088" s="3">
        <v>2.11231387220323E-3</v>
      </c>
      <c r="G1088" s="3">
        <v>2.6666666666666599</v>
      </c>
      <c r="I1088" s="3" t="s">
        <v>1510</v>
      </c>
      <c r="J1088" s="3">
        <v>13077.232110000001</v>
      </c>
      <c r="K1088" s="3">
        <v>0.41106442599999998</v>
      </c>
      <c r="L1088" s="3">
        <v>72</v>
      </c>
      <c r="M1088" s="3">
        <v>1.1656669E-2</v>
      </c>
      <c r="N1088" s="3">
        <v>9.8194444440000002</v>
      </c>
      <c r="O1088" s="3">
        <v>12.49299154</v>
      </c>
    </row>
    <row r="1089" spans="1:15" x14ac:dyDescent="0.25">
      <c r="A1089" s="6" t="s">
        <v>1094</v>
      </c>
      <c r="B1089" s="3">
        <v>198.93601010513899</v>
      </c>
      <c r="C1089" s="3">
        <v>4.8888888888888804</v>
      </c>
      <c r="D1089" s="3">
        <v>0.35802606043803697</v>
      </c>
      <c r="E1089" s="3">
        <v>10</v>
      </c>
      <c r="F1089" s="3">
        <v>1.47954630665481E-3</v>
      </c>
      <c r="G1089" s="3">
        <v>4.4000000000000004</v>
      </c>
      <c r="I1089" s="3" t="s">
        <v>1695</v>
      </c>
      <c r="J1089" s="3">
        <v>7334.1540569999997</v>
      </c>
      <c r="K1089" s="3">
        <v>0.41936740900000002</v>
      </c>
      <c r="L1089" s="3">
        <v>72</v>
      </c>
      <c r="M1089" s="3">
        <v>1.8541589000000001E-2</v>
      </c>
      <c r="N1089" s="3">
        <v>12.31944444</v>
      </c>
      <c r="O1089" s="3">
        <v>13.45204395</v>
      </c>
    </row>
    <row r="1090" spans="1:15" x14ac:dyDescent="0.25">
      <c r="A1090" s="6" t="s">
        <v>1095</v>
      </c>
      <c r="B1090" s="3">
        <v>1496.4212840949299</v>
      </c>
      <c r="C1090" s="3">
        <v>4.0857142857142801</v>
      </c>
      <c r="D1090" s="3">
        <v>0.39347958561852497</v>
      </c>
      <c r="E1090" s="3">
        <v>29</v>
      </c>
      <c r="F1090" s="3">
        <v>5.6550721637904601E-3</v>
      </c>
      <c r="G1090" s="3">
        <v>3.9310344827586201</v>
      </c>
      <c r="I1090" s="3" t="s">
        <v>2049</v>
      </c>
      <c r="J1090" s="3">
        <v>11100.575440000001</v>
      </c>
      <c r="K1090" s="3">
        <v>0.391927162</v>
      </c>
      <c r="L1090" s="3">
        <v>72</v>
      </c>
      <c r="M1090" s="3">
        <v>6.9409429999999998E-3</v>
      </c>
      <c r="N1090" s="3">
        <v>5.5138888890000004</v>
      </c>
      <c r="O1090" s="3">
        <v>8.5059008009999992</v>
      </c>
    </row>
    <row r="1091" spans="1:15" x14ac:dyDescent="0.25">
      <c r="A1091" s="6" t="s">
        <v>1096</v>
      </c>
      <c r="B1091" s="3">
        <v>280.96787892059399</v>
      </c>
      <c r="C1091" s="3">
        <v>3.07692307692307</v>
      </c>
      <c r="D1091" s="3">
        <v>0.344741057127602</v>
      </c>
      <c r="E1091" s="3">
        <v>14</v>
      </c>
      <c r="F1091" s="3">
        <v>9.2809955822303804E-4</v>
      </c>
      <c r="G1091" s="3">
        <v>2.8571428571428501</v>
      </c>
      <c r="I1091" s="3" t="s">
        <v>2394</v>
      </c>
      <c r="J1091" s="3">
        <v>10175.462530000001</v>
      </c>
      <c r="K1091" s="3">
        <v>0.39090688899999998</v>
      </c>
      <c r="L1091" s="3">
        <v>72</v>
      </c>
      <c r="M1091" s="3">
        <v>6.1686780000000004E-3</v>
      </c>
      <c r="N1091" s="3">
        <v>4.6666666670000003</v>
      </c>
      <c r="O1091" s="3">
        <v>6.5923828110000002</v>
      </c>
    </row>
    <row r="1092" spans="1:15" x14ac:dyDescent="0.25">
      <c r="A1092" s="6" t="s">
        <v>1097</v>
      </c>
      <c r="B1092" s="3">
        <v>1596.6504146059999</v>
      </c>
      <c r="C1092" s="3">
        <v>4.7432539682539598</v>
      </c>
      <c r="D1092" s="3">
        <v>0.35220640375279499</v>
      </c>
      <c r="E1092" s="3">
        <v>22</v>
      </c>
      <c r="F1092" s="3">
        <v>1.34355563204735E-3</v>
      </c>
      <c r="G1092" s="3">
        <v>4.4090909090909003</v>
      </c>
      <c r="I1092" s="3" t="s">
        <v>2596</v>
      </c>
      <c r="J1092" s="3">
        <v>5233.7115860000004</v>
      </c>
      <c r="K1092" s="3">
        <v>0.38609184400000002</v>
      </c>
      <c r="L1092" s="3">
        <v>72</v>
      </c>
      <c r="M1092" s="3">
        <v>5.8954259999999996E-3</v>
      </c>
      <c r="N1092" s="3">
        <v>8.0277777780000008</v>
      </c>
      <c r="O1092" s="3">
        <v>10.684725970000001</v>
      </c>
    </row>
    <row r="1093" spans="1:15" x14ac:dyDescent="0.25">
      <c r="A1093" s="6" t="s">
        <v>1098</v>
      </c>
      <c r="B1093" s="3">
        <v>437.52356257339198</v>
      </c>
      <c r="C1093" s="3">
        <v>1.5</v>
      </c>
      <c r="D1093" s="3">
        <v>0.34149566321133901</v>
      </c>
      <c r="E1093" s="3">
        <v>11</v>
      </c>
      <c r="F1093" s="3">
        <v>5.9347820933908202E-4</v>
      </c>
      <c r="G1093" s="3">
        <v>1.36363636363636</v>
      </c>
      <c r="I1093" s="3" t="s">
        <v>2650</v>
      </c>
      <c r="J1093" s="3">
        <v>9618.3411309999992</v>
      </c>
      <c r="K1093" s="3">
        <v>0.40561593099999999</v>
      </c>
      <c r="L1093" s="3">
        <v>72</v>
      </c>
      <c r="M1093" s="3">
        <v>6.8906009999999997E-3</v>
      </c>
      <c r="N1093" s="3">
        <v>5.3333333329999997</v>
      </c>
      <c r="O1093" s="3">
        <v>7.2778940759999999</v>
      </c>
    </row>
    <row r="1094" spans="1:15" x14ac:dyDescent="0.25">
      <c r="A1094" s="6" t="s">
        <v>1099</v>
      </c>
      <c r="B1094" s="3">
        <v>210.08090349292701</v>
      </c>
      <c r="C1094" s="3">
        <v>2</v>
      </c>
      <c r="D1094" s="3">
        <v>0.35384699693117</v>
      </c>
      <c r="E1094" s="3">
        <v>10</v>
      </c>
      <c r="F1094" s="3">
        <v>1.9185749115422301E-3</v>
      </c>
      <c r="G1094" s="3">
        <v>1.8</v>
      </c>
      <c r="I1094" s="3" t="s">
        <v>3010</v>
      </c>
      <c r="J1094" s="3">
        <v>7883.7737399999996</v>
      </c>
      <c r="K1094" s="3">
        <v>0.41298369000000001</v>
      </c>
      <c r="L1094" s="3">
        <v>72</v>
      </c>
      <c r="M1094" s="3">
        <v>8.3324569999999997E-3</v>
      </c>
      <c r="N1094" s="3">
        <v>10.81944444</v>
      </c>
      <c r="O1094" s="3">
        <v>13.59696666</v>
      </c>
    </row>
    <row r="1095" spans="1:15" x14ac:dyDescent="0.25">
      <c r="A1095" s="6" t="s">
        <v>1100</v>
      </c>
      <c r="B1095" s="3">
        <v>1.8316589071448299</v>
      </c>
      <c r="C1095" s="3">
        <v>3.5</v>
      </c>
      <c r="D1095" s="3">
        <v>0.330839780704001</v>
      </c>
      <c r="E1095" s="3">
        <v>3</v>
      </c>
      <c r="F1095" s="3">
        <v>3.6000285763293499E-4</v>
      </c>
      <c r="G1095" s="3">
        <v>2.3333333333333299</v>
      </c>
      <c r="I1095" s="3" t="s">
        <v>3046</v>
      </c>
      <c r="J1095" s="3">
        <v>6252.043514</v>
      </c>
      <c r="K1095" s="3">
        <v>0.407561699</v>
      </c>
      <c r="L1095" s="3">
        <v>72</v>
      </c>
      <c r="M1095" s="3">
        <v>1.0241554999999999E-2</v>
      </c>
      <c r="N1095" s="3">
        <v>9.6805555559999998</v>
      </c>
      <c r="O1095" s="3">
        <v>11.90095</v>
      </c>
    </row>
    <row r="1096" spans="1:15" x14ac:dyDescent="0.25">
      <c r="A1096" s="6" t="s">
        <v>1101</v>
      </c>
      <c r="B1096" s="3">
        <v>91780.790362859902</v>
      </c>
      <c r="C1096" s="3">
        <v>38.206721477631802</v>
      </c>
      <c r="D1096" s="3">
        <v>0.45229756234239199</v>
      </c>
      <c r="E1096" s="3">
        <v>179</v>
      </c>
      <c r="F1096" s="3">
        <v>1.76713392138481E-2</v>
      </c>
      <c r="G1096" s="3">
        <v>13.0055865921787</v>
      </c>
      <c r="I1096" s="3" t="s">
        <v>3230</v>
      </c>
      <c r="J1096" s="3">
        <v>13165.27693</v>
      </c>
      <c r="K1096" s="3">
        <v>0.40394119499999998</v>
      </c>
      <c r="L1096" s="3">
        <v>72</v>
      </c>
      <c r="M1096" s="3">
        <v>1.1839929000000001E-2</v>
      </c>
      <c r="N1096" s="3">
        <v>9.2083333330000006</v>
      </c>
      <c r="O1096" s="3">
        <v>11.06582796</v>
      </c>
    </row>
    <row r="1097" spans="1:15" x14ac:dyDescent="0.25">
      <c r="A1097" s="6" t="s">
        <v>1102</v>
      </c>
      <c r="B1097" s="3">
        <v>124.67354648964201</v>
      </c>
      <c r="C1097" s="3">
        <v>4.5</v>
      </c>
      <c r="D1097" s="3">
        <v>0.353672563948074</v>
      </c>
      <c r="E1097" s="3">
        <v>9</v>
      </c>
      <c r="F1097" s="3">
        <v>1.15347909741103E-3</v>
      </c>
      <c r="G1097" s="3">
        <v>4</v>
      </c>
      <c r="I1097" s="3" t="s">
        <v>3678</v>
      </c>
      <c r="J1097" s="3">
        <v>6166.4619570000004</v>
      </c>
      <c r="K1097" s="3">
        <v>0.416903409</v>
      </c>
      <c r="L1097" s="3">
        <v>72</v>
      </c>
      <c r="M1097" s="3">
        <v>1.2036646E-2</v>
      </c>
      <c r="N1097" s="3">
        <v>14.722222220000001</v>
      </c>
      <c r="O1097" s="3">
        <v>17.941260310000001</v>
      </c>
    </row>
    <row r="1098" spans="1:15" x14ac:dyDescent="0.25">
      <c r="A1098" s="6" t="s">
        <v>1103</v>
      </c>
      <c r="B1098" s="3">
        <v>4035.6649032821902</v>
      </c>
      <c r="C1098" s="3">
        <v>7.4204256546361798</v>
      </c>
      <c r="D1098" s="3">
        <v>0.37457941756584201</v>
      </c>
      <c r="E1098" s="3">
        <v>39</v>
      </c>
      <c r="F1098" s="3">
        <v>3.3695611637085598E-3</v>
      </c>
      <c r="G1098" s="3">
        <v>6.3333333333333304</v>
      </c>
      <c r="I1098" s="3" t="s">
        <v>3790</v>
      </c>
      <c r="J1098" s="3">
        <v>7570.1072329999997</v>
      </c>
      <c r="K1098" s="3">
        <v>0.41303652499999999</v>
      </c>
      <c r="L1098" s="3">
        <v>72</v>
      </c>
      <c r="M1098" s="3">
        <v>1.0258945E-2</v>
      </c>
      <c r="N1098" s="3">
        <v>9.0694444440000002</v>
      </c>
      <c r="O1098" s="3">
        <v>12.82478266</v>
      </c>
    </row>
    <row r="1099" spans="1:15" x14ac:dyDescent="0.25">
      <c r="A1099" s="6" t="s">
        <v>1104</v>
      </c>
      <c r="B1099" s="3">
        <v>7322.9580466773796</v>
      </c>
      <c r="C1099" s="3">
        <v>13.9518551274755</v>
      </c>
      <c r="D1099" s="3">
        <v>0.41876905117063301</v>
      </c>
      <c r="E1099" s="3">
        <v>76</v>
      </c>
      <c r="F1099" s="3">
        <v>1.41112664714455E-2</v>
      </c>
      <c r="G1099" s="3">
        <v>12.486842105263101</v>
      </c>
      <c r="I1099" s="3" t="s">
        <v>3809</v>
      </c>
      <c r="J1099" s="3">
        <v>7099.4952139999996</v>
      </c>
      <c r="K1099" s="3">
        <v>0.404244663</v>
      </c>
      <c r="L1099" s="3">
        <v>72</v>
      </c>
      <c r="M1099" s="3">
        <v>8.0751409999999992E-3</v>
      </c>
      <c r="N1099" s="3">
        <v>7.5694444440000002</v>
      </c>
      <c r="O1099" s="3">
        <v>10.42293353</v>
      </c>
    </row>
    <row r="1100" spans="1:15" x14ac:dyDescent="0.25">
      <c r="A1100" s="6" t="s">
        <v>1105</v>
      </c>
      <c r="B1100" s="3">
        <v>1490.68477906818</v>
      </c>
      <c r="C1100" s="3">
        <v>6.2270854145854102</v>
      </c>
      <c r="D1100" s="3">
        <v>0.35836385836385798</v>
      </c>
      <c r="E1100" s="3">
        <v>36</v>
      </c>
      <c r="F1100" s="3">
        <v>3.31187318079173E-3</v>
      </c>
      <c r="G1100" s="3">
        <v>5.4722222222222197</v>
      </c>
      <c r="I1100" s="3" t="s">
        <v>4491</v>
      </c>
      <c r="J1100" s="3">
        <v>2587.2221810000001</v>
      </c>
      <c r="K1100" s="3">
        <v>0.41983094900000001</v>
      </c>
      <c r="L1100" s="3">
        <v>72</v>
      </c>
      <c r="M1100" s="3">
        <v>2.4673209000000002E-2</v>
      </c>
      <c r="N1100" s="3">
        <v>32.597222219999999</v>
      </c>
      <c r="O1100" s="3">
        <v>33.432425090000002</v>
      </c>
    </row>
    <row r="1101" spans="1:15" x14ac:dyDescent="0.25">
      <c r="A1101" s="6" t="s">
        <v>1106</v>
      </c>
      <c r="B1101" s="3">
        <v>178.47786052039601</v>
      </c>
      <c r="C1101" s="3">
        <v>2.2222222222222201</v>
      </c>
      <c r="D1101" s="3">
        <v>0.35468277945619298</v>
      </c>
      <c r="E1101" s="3">
        <v>10</v>
      </c>
      <c r="F1101" s="3">
        <v>2.4296802002936602E-3</v>
      </c>
      <c r="G1101" s="3">
        <v>2</v>
      </c>
      <c r="I1101" s="3" t="s">
        <v>4657</v>
      </c>
      <c r="J1101" s="3">
        <v>15330.51138</v>
      </c>
      <c r="K1101" s="3">
        <v>0.41526786300000001</v>
      </c>
      <c r="L1101" s="3">
        <v>72</v>
      </c>
      <c r="M1101" s="3">
        <v>7.826642E-3</v>
      </c>
      <c r="N1101" s="3">
        <v>6.2222222220000001</v>
      </c>
      <c r="O1101" s="3">
        <v>8.0304911679999993</v>
      </c>
    </row>
    <row r="1102" spans="1:15" x14ac:dyDescent="0.25">
      <c r="A1102" s="6" t="s">
        <v>1107</v>
      </c>
      <c r="B1102" s="3">
        <v>157.64605231050001</v>
      </c>
      <c r="C1102" s="3">
        <v>1</v>
      </c>
      <c r="D1102" s="3">
        <v>0.31314258001939799</v>
      </c>
      <c r="E1102" s="3">
        <v>6</v>
      </c>
      <c r="F1102" s="3">
        <v>1.8831533088814399E-4</v>
      </c>
      <c r="G1102" s="3">
        <v>0.83333333333333304</v>
      </c>
      <c r="I1102" s="3" t="s">
        <v>4669</v>
      </c>
      <c r="J1102" s="3">
        <v>8637.0673210000004</v>
      </c>
      <c r="K1102" s="3">
        <v>0.40378963200000001</v>
      </c>
      <c r="L1102" s="3">
        <v>72</v>
      </c>
      <c r="M1102" s="3">
        <v>8.2970439999999999E-3</v>
      </c>
      <c r="N1102" s="3">
        <v>10.777777779999999</v>
      </c>
      <c r="O1102" s="3">
        <v>13.58822603</v>
      </c>
    </row>
    <row r="1103" spans="1:15" x14ac:dyDescent="0.25">
      <c r="A1103" s="6" t="s">
        <v>1108</v>
      </c>
      <c r="B1103" s="3">
        <v>76102.106890318697</v>
      </c>
      <c r="C1103" s="3">
        <v>48.5275079948807</v>
      </c>
      <c r="D1103" s="3">
        <v>0.45918077087185299</v>
      </c>
      <c r="E1103" s="3">
        <v>214</v>
      </c>
      <c r="F1103" s="3">
        <v>2.6590866968035601E-2</v>
      </c>
      <c r="G1103" s="3">
        <v>21.065420560747601</v>
      </c>
      <c r="I1103" s="3" t="s">
        <v>5240</v>
      </c>
      <c r="J1103" s="3">
        <v>4756.6981880000003</v>
      </c>
      <c r="K1103" s="3">
        <v>0.40566689700000003</v>
      </c>
      <c r="L1103" s="3">
        <v>72</v>
      </c>
      <c r="M1103" s="3">
        <v>1.0439626E-2</v>
      </c>
      <c r="N1103" s="3">
        <v>12.48611111</v>
      </c>
      <c r="O1103" s="3">
        <v>13.96036251</v>
      </c>
    </row>
    <row r="1104" spans="1:15" x14ac:dyDescent="0.25">
      <c r="A1104" s="6" t="s">
        <v>1109</v>
      </c>
      <c r="B1104" s="3">
        <v>240.41577496697099</v>
      </c>
      <c r="C1104" s="3">
        <v>4.5454545454545396</v>
      </c>
      <c r="D1104" s="3">
        <v>0.380539839698255</v>
      </c>
      <c r="E1104" s="3">
        <v>12</v>
      </c>
      <c r="F1104" s="3">
        <v>2.4984229821711701E-3</v>
      </c>
      <c r="G1104" s="3">
        <v>4.1666666666666599</v>
      </c>
      <c r="I1104" s="3" t="s">
        <v>5605</v>
      </c>
      <c r="J1104" s="3">
        <v>6917.0716210000001</v>
      </c>
      <c r="K1104" s="3">
        <v>0.39754956299999999</v>
      </c>
      <c r="L1104" s="3">
        <v>72</v>
      </c>
      <c r="M1104" s="3">
        <v>8.9703920000000006E-3</v>
      </c>
      <c r="N1104" s="3">
        <v>10.91666667</v>
      </c>
      <c r="O1104" s="3">
        <v>12.46503107</v>
      </c>
    </row>
    <row r="1105" spans="1:15" x14ac:dyDescent="0.25">
      <c r="A1105" s="6" t="s">
        <v>1110</v>
      </c>
      <c r="B1105" s="3">
        <v>1240.95859716223</v>
      </c>
      <c r="C1105" s="3">
        <v>9.6345716993496495</v>
      </c>
      <c r="D1105" s="3">
        <v>0.36966851777637799</v>
      </c>
      <c r="E1105" s="3">
        <v>42</v>
      </c>
      <c r="F1105" s="3">
        <v>4.4535570777952602E-3</v>
      </c>
      <c r="G1105" s="3">
        <v>8.4523809523809508</v>
      </c>
      <c r="I1105" s="3" t="s">
        <v>6026</v>
      </c>
      <c r="J1105" s="3">
        <v>8238.2844870000008</v>
      </c>
      <c r="K1105" s="3">
        <v>0.43460994800000002</v>
      </c>
      <c r="L1105" s="3">
        <v>72</v>
      </c>
      <c r="M1105" s="3">
        <v>1.597579E-2</v>
      </c>
      <c r="N1105" s="3">
        <v>10.23611111</v>
      </c>
      <c r="O1105" s="3">
        <v>11.07553852</v>
      </c>
    </row>
    <row r="1106" spans="1:15" x14ac:dyDescent="0.25">
      <c r="A1106" s="6" t="s">
        <v>1111</v>
      </c>
      <c r="B1106" s="3">
        <v>614.34174623881995</v>
      </c>
      <c r="C1106" s="3">
        <v>10.38</v>
      </c>
      <c r="D1106" s="3">
        <v>0.38641532016756402</v>
      </c>
      <c r="E1106" s="3">
        <v>26</v>
      </c>
      <c r="F1106" s="3">
        <v>3.6565950140357E-3</v>
      </c>
      <c r="G1106" s="3">
        <v>9.8076923076922995</v>
      </c>
      <c r="I1106" s="3" t="s">
        <v>6070</v>
      </c>
      <c r="J1106" s="3">
        <v>3022.9491750000002</v>
      </c>
      <c r="K1106" s="3">
        <v>0.420898247</v>
      </c>
      <c r="L1106" s="3">
        <v>72</v>
      </c>
      <c r="M1106" s="3">
        <v>1.8030956000000001E-2</v>
      </c>
      <c r="N1106" s="3">
        <v>14.30555556</v>
      </c>
      <c r="O1106" s="3">
        <v>14.934109279999999</v>
      </c>
    </row>
    <row r="1107" spans="1:15" x14ac:dyDescent="0.25">
      <c r="A1107" s="6" t="s">
        <v>1112</v>
      </c>
      <c r="B1107" s="3">
        <v>2171.28714460842</v>
      </c>
      <c r="C1107" s="3">
        <v>6.5861441798941698</v>
      </c>
      <c r="D1107" s="3">
        <v>0.39572225286510998</v>
      </c>
      <c r="E1107" s="3">
        <v>33</v>
      </c>
      <c r="F1107" s="3">
        <v>5.1264003850519596E-3</v>
      </c>
      <c r="G1107" s="3">
        <v>6.3636363636363598</v>
      </c>
      <c r="I1107" s="3" t="s">
        <v>6362</v>
      </c>
      <c r="J1107" s="3">
        <v>15492.67909</v>
      </c>
      <c r="K1107" s="3">
        <v>0.396037782</v>
      </c>
      <c r="L1107" s="3">
        <v>72</v>
      </c>
      <c r="M1107" s="3">
        <v>8.3600359999999995E-3</v>
      </c>
      <c r="N1107" s="3">
        <v>10.19444444</v>
      </c>
      <c r="O1107" s="3">
        <v>13.71540057</v>
      </c>
    </row>
    <row r="1108" spans="1:15" x14ac:dyDescent="0.25">
      <c r="A1108" s="6" t="s">
        <v>1113</v>
      </c>
      <c r="B1108" s="3">
        <v>3431.9678680872798</v>
      </c>
      <c r="C1108" s="3">
        <v>8.7709433987065495</v>
      </c>
      <c r="D1108" s="3">
        <v>0.38354618354618297</v>
      </c>
      <c r="E1108" s="3">
        <v>39</v>
      </c>
      <c r="F1108" s="3">
        <v>5.3429752588271999E-3</v>
      </c>
      <c r="G1108" s="3">
        <v>8.1282051282051206</v>
      </c>
      <c r="I1108" s="3" t="s">
        <v>34</v>
      </c>
      <c r="J1108" s="3">
        <v>8743.4793520000003</v>
      </c>
      <c r="K1108" s="3">
        <v>0.42995072600000001</v>
      </c>
      <c r="L1108" s="3">
        <v>71</v>
      </c>
      <c r="M1108" s="3">
        <v>1.4687667999999999E-2</v>
      </c>
      <c r="N1108" s="3">
        <v>8.7887323940000002</v>
      </c>
      <c r="O1108" s="3">
        <v>9.6667107629999993</v>
      </c>
    </row>
    <row r="1109" spans="1:15" x14ac:dyDescent="0.25">
      <c r="A1109" s="6" t="s">
        <v>1114</v>
      </c>
      <c r="B1109" s="3">
        <v>4493.62180441081</v>
      </c>
      <c r="C1109" s="3">
        <v>5.0310780617232203</v>
      </c>
      <c r="D1109" s="3">
        <v>0.37007106831728498</v>
      </c>
      <c r="E1109" s="3">
        <v>32</v>
      </c>
      <c r="F1109" s="3">
        <v>2.6726301293820099E-3</v>
      </c>
      <c r="G1109" s="3">
        <v>4.625</v>
      </c>
      <c r="I1109" s="3" t="s">
        <v>596</v>
      </c>
      <c r="J1109" s="3">
        <v>7858.2135230000004</v>
      </c>
      <c r="K1109" s="3">
        <v>0.41574914699999999</v>
      </c>
      <c r="L1109" s="3">
        <v>71</v>
      </c>
      <c r="M1109" s="3">
        <v>8.1439660000000007E-3</v>
      </c>
      <c r="N1109" s="3">
        <v>17.549295770000001</v>
      </c>
      <c r="O1109" s="3">
        <v>23.24725797</v>
      </c>
    </row>
    <row r="1110" spans="1:15" x14ac:dyDescent="0.25">
      <c r="A1110" s="6" t="s">
        <v>1115</v>
      </c>
      <c r="B1110" s="3">
        <v>2613.14934368695</v>
      </c>
      <c r="C1110" s="3">
        <v>8.0201140331198602</v>
      </c>
      <c r="D1110" s="3">
        <v>0.37434054148066498</v>
      </c>
      <c r="E1110" s="3">
        <v>41</v>
      </c>
      <c r="F1110" s="3">
        <v>3.67750995792448E-3</v>
      </c>
      <c r="G1110" s="3">
        <v>6.9756097560975601</v>
      </c>
      <c r="I1110" s="3" t="s">
        <v>624</v>
      </c>
      <c r="J1110" s="3">
        <v>6248.1325150000002</v>
      </c>
      <c r="K1110" s="3">
        <v>0.42142017999999998</v>
      </c>
      <c r="L1110" s="3">
        <v>71</v>
      </c>
      <c r="M1110" s="3">
        <v>1.4295643E-2</v>
      </c>
      <c r="N1110" s="3">
        <v>12.225352109999999</v>
      </c>
      <c r="O1110" s="3">
        <v>13.682098310000001</v>
      </c>
    </row>
    <row r="1111" spans="1:15" x14ac:dyDescent="0.25">
      <c r="A1111" s="6" t="s">
        <v>1116</v>
      </c>
      <c r="B1111" s="3">
        <v>1.42269308744241</v>
      </c>
      <c r="C1111" s="3">
        <v>1</v>
      </c>
      <c r="D1111" s="3">
        <v>0.31661272923408801</v>
      </c>
      <c r="E1111" s="3">
        <v>2</v>
      </c>
      <c r="F1111" s="3">
        <v>2.56678700679913E-4</v>
      </c>
      <c r="G1111" s="3">
        <v>0.5</v>
      </c>
      <c r="I1111" s="3" t="s">
        <v>670</v>
      </c>
      <c r="J1111" s="3">
        <v>12396.73171</v>
      </c>
      <c r="K1111" s="3">
        <v>0.39594064299999998</v>
      </c>
      <c r="L1111" s="3">
        <v>71</v>
      </c>
      <c r="M1111" s="3">
        <v>6.1449340000000003E-3</v>
      </c>
      <c r="N1111" s="3">
        <v>4.3943661970000001</v>
      </c>
      <c r="O1111" s="3">
        <v>6.2689563220000002</v>
      </c>
    </row>
    <row r="1112" spans="1:15" x14ac:dyDescent="0.25">
      <c r="A1112" s="6" t="s">
        <v>1117</v>
      </c>
      <c r="B1112" s="3">
        <v>1634.46009473084</v>
      </c>
      <c r="C1112" s="3">
        <v>3.5251628345763799</v>
      </c>
      <c r="D1112" s="3">
        <v>0.362752808988764</v>
      </c>
      <c r="E1112" s="3">
        <v>55</v>
      </c>
      <c r="F1112" s="3">
        <v>6.2621403485536497E-3</v>
      </c>
      <c r="G1112" s="3">
        <v>2.94545454545454</v>
      </c>
      <c r="I1112" s="3" t="s">
        <v>1532</v>
      </c>
      <c r="J1112" s="3">
        <v>2395.5570950000001</v>
      </c>
      <c r="K1112" s="3">
        <v>0.41391025599999998</v>
      </c>
      <c r="L1112" s="3">
        <v>71</v>
      </c>
      <c r="M1112" s="3">
        <v>2.2797992E-2</v>
      </c>
      <c r="N1112" s="3">
        <v>28.16901408</v>
      </c>
      <c r="O1112" s="3">
        <v>28.845565690000001</v>
      </c>
    </row>
    <row r="1113" spans="1:15" x14ac:dyDescent="0.25">
      <c r="A1113" s="6" t="s">
        <v>1118</v>
      </c>
      <c r="B1113" s="3">
        <v>5.0610583765370398</v>
      </c>
      <c r="C1113" s="3">
        <v>5</v>
      </c>
      <c r="D1113" s="3">
        <v>0.35632691352574303</v>
      </c>
      <c r="E1113" s="3">
        <v>6</v>
      </c>
      <c r="F1113" s="3">
        <v>1.5415416564792299E-3</v>
      </c>
      <c r="G1113" s="3">
        <v>4.1666666666666599</v>
      </c>
      <c r="I1113" s="3" t="s">
        <v>1795</v>
      </c>
      <c r="J1113" s="3">
        <v>7335.9406060000001</v>
      </c>
      <c r="K1113" s="3">
        <v>0.38641532000000001</v>
      </c>
      <c r="L1113" s="3">
        <v>71</v>
      </c>
      <c r="M1113" s="3">
        <v>5.565296E-3</v>
      </c>
      <c r="N1113" s="3">
        <v>6.4929577460000001</v>
      </c>
      <c r="O1113" s="3">
        <v>10.3017568</v>
      </c>
    </row>
    <row r="1114" spans="1:15" x14ac:dyDescent="0.25">
      <c r="A1114" s="6" t="s">
        <v>1119</v>
      </c>
      <c r="B1114" s="3">
        <v>582.52906856434197</v>
      </c>
      <c r="C1114" s="3">
        <v>3.8</v>
      </c>
      <c r="D1114" s="3">
        <v>0.35587522045855302</v>
      </c>
      <c r="E1114" s="3">
        <v>16</v>
      </c>
      <c r="F1114" s="3">
        <v>1.42939947545528E-3</v>
      </c>
      <c r="G1114" s="3">
        <v>3.5625</v>
      </c>
      <c r="I1114" s="3" t="s">
        <v>1824</v>
      </c>
      <c r="J1114" s="3">
        <v>11682.2395</v>
      </c>
      <c r="K1114" s="3">
        <v>0.40934449099999998</v>
      </c>
      <c r="L1114" s="3">
        <v>71</v>
      </c>
      <c r="M1114" s="3">
        <v>8.2944239999999999E-3</v>
      </c>
      <c r="N1114" s="3">
        <v>7.9577464789999999</v>
      </c>
      <c r="O1114" s="3">
        <v>12.456963630000001</v>
      </c>
    </row>
    <row r="1115" spans="1:15" x14ac:dyDescent="0.25">
      <c r="A1115" s="6" t="s">
        <v>1120</v>
      </c>
      <c r="B1115" s="3">
        <v>8178.1382665936499</v>
      </c>
      <c r="C1115" s="3">
        <v>7.62863367705366</v>
      </c>
      <c r="D1115" s="3">
        <v>0.40638177355403099</v>
      </c>
      <c r="E1115" s="3">
        <v>53</v>
      </c>
      <c r="F1115" s="3">
        <v>6.3902311958372498E-3</v>
      </c>
      <c r="G1115" s="3">
        <v>5.3018867924528301</v>
      </c>
      <c r="I1115" s="3" t="s">
        <v>2481</v>
      </c>
      <c r="J1115" s="3">
        <v>3738.8662020000002</v>
      </c>
      <c r="K1115" s="3">
        <v>0.377337541</v>
      </c>
      <c r="L1115" s="3">
        <v>71</v>
      </c>
      <c r="M1115" s="3">
        <v>6.8748350000000001E-3</v>
      </c>
      <c r="N1115" s="3">
        <v>3.0845070419999998</v>
      </c>
      <c r="O1115" s="3">
        <v>3.9525959880000001</v>
      </c>
    </row>
    <row r="1116" spans="1:15" x14ac:dyDescent="0.25">
      <c r="A1116" s="6" t="s">
        <v>1121</v>
      </c>
      <c r="B1116" s="3">
        <v>179.79091104891901</v>
      </c>
      <c r="C1116" s="3">
        <v>0.75</v>
      </c>
      <c r="D1116" s="3">
        <v>0.34000315939129</v>
      </c>
      <c r="E1116" s="3">
        <v>9</v>
      </c>
      <c r="F1116" s="3">
        <v>8.2214886788278796E-4</v>
      </c>
      <c r="G1116" s="3">
        <v>0.66666666666666596</v>
      </c>
      <c r="I1116" s="3" t="s">
        <v>2524</v>
      </c>
      <c r="J1116" s="3">
        <v>8999.0714090000001</v>
      </c>
      <c r="K1116" s="3">
        <v>0.42352092400000002</v>
      </c>
      <c r="L1116" s="3">
        <v>71</v>
      </c>
      <c r="M1116" s="3">
        <v>1.6369577E-2</v>
      </c>
      <c r="N1116" s="3">
        <v>9.3521126760000008</v>
      </c>
      <c r="O1116" s="3">
        <v>10.7866514</v>
      </c>
    </row>
    <row r="1117" spans="1:15" x14ac:dyDescent="0.25">
      <c r="A1117" s="6" t="s">
        <v>1122</v>
      </c>
      <c r="B1117" s="3">
        <v>3159.0585205300399</v>
      </c>
      <c r="C1117" s="3">
        <v>10.833165388786499</v>
      </c>
      <c r="D1117" s="3">
        <v>0.40924071491950798</v>
      </c>
      <c r="E1117" s="3">
        <v>50</v>
      </c>
      <c r="F1117" s="3">
        <v>8.1684095785021695E-3</v>
      </c>
      <c r="G1117" s="3">
        <v>9.68</v>
      </c>
      <c r="I1117" s="3" t="s">
        <v>3364</v>
      </c>
      <c r="J1117" s="3">
        <v>12785.04516</v>
      </c>
      <c r="K1117" s="3">
        <v>0.41863329900000001</v>
      </c>
      <c r="L1117" s="3">
        <v>71</v>
      </c>
      <c r="M1117" s="3">
        <v>9.7956610000000006E-3</v>
      </c>
      <c r="N1117" s="3">
        <v>7.1549295769999999</v>
      </c>
      <c r="O1117" s="3">
        <v>9.8390680620000008</v>
      </c>
    </row>
    <row r="1118" spans="1:15" x14ac:dyDescent="0.25">
      <c r="A1118" s="6" t="s">
        <v>1123</v>
      </c>
      <c r="B1118" s="3">
        <v>821.09604396091004</v>
      </c>
      <c r="C1118" s="3">
        <v>2.82467532467532</v>
      </c>
      <c r="D1118" s="3">
        <v>0.363815641199008</v>
      </c>
      <c r="E1118" s="3">
        <v>15</v>
      </c>
      <c r="F1118" s="3">
        <v>1.94407033268362E-3</v>
      </c>
      <c r="G1118" s="3">
        <v>2.5333333333333301</v>
      </c>
      <c r="I1118" s="3" t="s">
        <v>3500</v>
      </c>
      <c r="J1118" s="3">
        <v>16293.551020000001</v>
      </c>
      <c r="K1118" s="3">
        <v>0.40386539900000001</v>
      </c>
      <c r="L1118" s="3">
        <v>71</v>
      </c>
      <c r="M1118" s="3">
        <v>7.7559710000000004E-3</v>
      </c>
      <c r="N1118" s="3">
        <v>8.9295774649999995</v>
      </c>
      <c r="O1118" s="3">
        <v>11.36510567</v>
      </c>
    </row>
    <row r="1119" spans="1:15" x14ac:dyDescent="0.25">
      <c r="A1119" s="6" t="s">
        <v>1124</v>
      </c>
      <c r="B1119" s="3">
        <v>1311.5287823362601</v>
      </c>
      <c r="C1119" s="3">
        <v>3.0793363499245801</v>
      </c>
      <c r="D1119" s="3">
        <v>0.35768889873698201</v>
      </c>
      <c r="E1119" s="3">
        <v>21</v>
      </c>
      <c r="F1119" s="3">
        <v>1.9909434486180501E-3</v>
      </c>
      <c r="G1119" s="3">
        <v>2.7619047619047601</v>
      </c>
      <c r="I1119" s="3" t="s">
        <v>3604</v>
      </c>
      <c r="J1119" s="3">
        <v>9920.827233</v>
      </c>
      <c r="K1119" s="3">
        <v>0.42274453299999998</v>
      </c>
      <c r="L1119" s="3">
        <v>71</v>
      </c>
      <c r="M1119" s="3">
        <v>1.2157453E-2</v>
      </c>
      <c r="N1119" s="3">
        <v>12.239436619999999</v>
      </c>
      <c r="O1119" s="3">
        <v>15.94797848</v>
      </c>
    </row>
    <row r="1120" spans="1:15" x14ac:dyDescent="0.25">
      <c r="A1120" s="6" t="s">
        <v>1125</v>
      </c>
      <c r="B1120" s="3">
        <v>310.71419417178799</v>
      </c>
      <c r="C1120" s="3">
        <v>2.5384615384615299</v>
      </c>
      <c r="D1120" s="3">
        <v>0.33749738657746098</v>
      </c>
      <c r="E1120" s="3">
        <v>14</v>
      </c>
      <c r="F1120" s="3">
        <v>7.3119782609865004E-4</v>
      </c>
      <c r="G1120" s="3">
        <v>2.3571428571428501</v>
      </c>
      <c r="I1120" s="3" t="s">
        <v>3680</v>
      </c>
      <c r="J1120" s="3">
        <v>9105.2129199999999</v>
      </c>
      <c r="K1120" s="3">
        <v>0.396451157</v>
      </c>
      <c r="L1120" s="3">
        <v>71</v>
      </c>
      <c r="M1120" s="3">
        <v>7.985621E-3</v>
      </c>
      <c r="N1120" s="3">
        <v>7.7605633799999998</v>
      </c>
      <c r="O1120" s="3">
        <v>11.91230408</v>
      </c>
    </row>
    <row r="1121" spans="1:15" x14ac:dyDescent="0.25">
      <c r="A1121" s="6" t="s">
        <v>1126</v>
      </c>
      <c r="B1121" s="3">
        <v>0.37806419186597201</v>
      </c>
      <c r="C1121" s="3">
        <v>3.5</v>
      </c>
      <c r="D1121" s="3">
        <v>0.31265736974627101</v>
      </c>
      <c r="E1121" s="3">
        <v>3</v>
      </c>
      <c r="F1121" s="3">
        <v>1.77448178874328E-4</v>
      </c>
      <c r="G1121" s="3">
        <v>2.3333333333333299</v>
      </c>
      <c r="I1121" s="3" t="s">
        <v>3752</v>
      </c>
      <c r="J1121" s="3">
        <v>9909.9458259999992</v>
      </c>
      <c r="K1121" s="3">
        <v>0.41111677099999999</v>
      </c>
      <c r="L1121" s="3">
        <v>71</v>
      </c>
      <c r="M1121" s="3">
        <v>8.3186049999999997E-3</v>
      </c>
      <c r="N1121" s="3">
        <v>6.4788732390000003</v>
      </c>
      <c r="O1121" s="3">
        <v>8.8277054170000007</v>
      </c>
    </row>
    <row r="1122" spans="1:15" x14ac:dyDescent="0.25">
      <c r="A1122" s="6" t="s">
        <v>1127</v>
      </c>
      <c r="B1122" s="3">
        <v>1465.26548601225</v>
      </c>
      <c r="C1122" s="3">
        <v>3.0988235294117601</v>
      </c>
      <c r="D1122" s="3">
        <v>0.39095422620489201</v>
      </c>
      <c r="E1122" s="3">
        <v>26</v>
      </c>
      <c r="F1122" s="3">
        <v>3.8064911495894098E-3</v>
      </c>
      <c r="G1122" s="3">
        <v>2.9615384615384599</v>
      </c>
      <c r="I1122" s="3" t="s">
        <v>3855</v>
      </c>
      <c r="J1122" s="3">
        <v>7860.9357129999999</v>
      </c>
      <c r="K1122" s="3">
        <v>0.41020265500000003</v>
      </c>
      <c r="L1122" s="3">
        <v>71</v>
      </c>
      <c r="M1122" s="3">
        <v>9.9428079999999992E-3</v>
      </c>
      <c r="N1122" s="3">
        <v>8.6056338029999999</v>
      </c>
      <c r="O1122" s="3">
        <v>10.54734777</v>
      </c>
    </row>
    <row r="1123" spans="1:15" x14ac:dyDescent="0.25">
      <c r="A1123" s="6" t="s">
        <v>1128</v>
      </c>
      <c r="B1123" s="3">
        <v>5128.1627229983997</v>
      </c>
      <c r="C1123" s="3">
        <v>4.1380162160975598</v>
      </c>
      <c r="D1123" s="3">
        <v>0.38643844634628</v>
      </c>
      <c r="E1123" s="3">
        <v>45</v>
      </c>
      <c r="F1123" s="3">
        <v>4.2516780085861596E-3</v>
      </c>
      <c r="G1123" s="3">
        <v>3.48888888888888</v>
      </c>
      <c r="I1123" s="3" t="s">
        <v>4548</v>
      </c>
      <c r="J1123" s="3">
        <v>8358.7234900000003</v>
      </c>
      <c r="K1123" s="3">
        <v>0.41219278599999998</v>
      </c>
      <c r="L1123" s="3">
        <v>71</v>
      </c>
      <c r="M1123" s="3">
        <v>1.2210112E-2</v>
      </c>
      <c r="N1123" s="3">
        <v>8.2253521129999996</v>
      </c>
      <c r="O1123" s="3">
        <v>10.46177825</v>
      </c>
    </row>
    <row r="1124" spans="1:15" x14ac:dyDescent="0.25">
      <c r="A1124" s="6" t="s">
        <v>1129</v>
      </c>
      <c r="B1124" s="3">
        <v>16235.8185014876</v>
      </c>
      <c r="C1124" s="3">
        <v>14.9066976404704</v>
      </c>
      <c r="D1124" s="3">
        <v>0.42150270905411502</v>
      </c>
      <c r="E1124" s="3">
        <v>87</v>
      </c>
      <c r="F1124" s="3">
        <v>1.11209265887737E-2</v>
      </c>
      <c r="G1124" s="3">
        <v>10.4942528735632</v>
      </c>
      <c r="I1124" s="3" t="s">
        <v>4855</v>
      </c>
      <c r="J1124" s="3">
        <v>11747.08294</v>
      </c>
      <c r="K1124" s="3">
        <v>0.430065272</v>
      </c>
      <c r="L1124" s="3">
        <v>71</v>
      </c>
      <c r="M1124" s="3">
        <v>1.2586503000000001E-2</v>
      </c>
      <c r="N1124" s="3">
        <v>10.81690141</v>
      </c>
      <c r="O1124" s="3">
        <v>13.639009550000001</v>
      </c>
    </row>
    <row r="1125" spans="1:15" x14ac:dyDescent="0.25">
      <c r="A1125" s="6" t="s">
        <v>1130</v>
      </c>
      <c r="B1125" s="3">
        <v>1395.89500800317</v>
      </c>
      <c r="C1125" s="3">
        <v>7.1385964912280597</v>
      </c>
      <c r="D1125" s="3">
        <v>0.39221284091599301</v>
      </c>
      <c r="E1125" s="3">
        <v>31</v>
      </c>
      <c r="F1125" s="3">
        <v>7.48037314042449E-3</v>
      </c>
      <c r="G1125" s="3">
        <v>6.6451612903225801</v>
      </c>
      <c r="I1125" s="3" t="s">
        <v>5698</v>
      </c>
      <c r="J1125" s="3">
        <v>3841.7433919999999</v>
      </c>
      <c r="K1125" s="3">
        <v>0.41064614599999999</v>
      </c>
      <c r="L1125" s="3">
        <v>71</v>
      </c>
      <c r="M1125" s="3">
        <v>1.2034128999999999E-2</v>
      </c>
      <c r="N1125" s="3">
        <v>13.422535209999999</v>
      </c>
      <c r="O1125" s="3">
        <v>14.951854490000001</v>
      </c>
    </row>
    <row r="1126" spans="1:15" x14ac:dyDescent="0.25">
      <c r="A1126" s="6" t="s">
        <v>1131</v>
      </c>
      <c r="B1126" s="3">
        <v>79034.500179562106</v>
      </c>
      <c r="C1126" s="3">
        <v>33.5653644512238</v>
      </c>
      <c r="D1126" s="3">
        <v>0.43329754395383102</v>
      </c>
      <c r="E1126" s="3">
        <v>235</v>
      </c>
      <c r="F1126" s="3">
        <v>2.0853161811828599E-2</v>
      </c>
      <c r="G1126" s="3">
        <v>10.0808510638297</v>
      </c>
      <c r="I1126" s="3" t="s">
        <v>5751</v>
      </c>
      <c r="J1126" s="3">
        <v>5921.5099959999998</v>
      </c>
      <c r="K1126" s="3">
        <v>0.421695402</v>
      </c>
      <c r="L1126" s="3">
        <v>71</v>
      </c>
      <c r="M1126" s="3">
        <v>1.2577408999999999E-2</v>
      </c>
      <c r="N1126" s="3">
        <v>11.309859149999999</v>
      </c>
      <c r="O1126" s="3">
        <v>12.448342050000001</v>
      </c>
    </row>
    <row r="1127" spans="1:15" x14ac:dyDescent="0.25">
      <c r="A1127" s="6" t="s">
        <v>1132</v>
      </c>
      <c r="B1127" s="3">
        <v>12905.9682349835</v>
      </c>
      <c r="C1127" s="3">
        <v>13.6564068804607</v>
      </c>
      <c r="D1127" s="3">
        <v>0.425754978240801</v>
      </c>
      <c r="E1127" s="3">
        <v>79</v>
      </c>
      <c r="F1127" s="3">
        <v>1.6689600422978401E-2</v>
      </c>
      <c r="G1127" s="3">
        <v>11.4050632911392</v>
      </c>
      <c r="I1127" s="3" t="s">
        <v>6125</v>
      </c>
      <c r="J1127" s="3">
        <v>10274.154619999999</v>
      </c>
      <c r="K1127" s="3">
        <v>0.40548857100000002</v>
      </c>
      <c r="L1127" s="3">
        <v>71</v>
      </c>
      <c r="M1127" s="3">
        <v>9.0299860000000003E-3</v>
      </c>
      <c r="N1127" s="3">
        <v>7.8732394369999996</v>
      </c>
      <c r="O1127" s="3">
        <v>10.23755437</v>
      </c>
    </row>
    <row r="1128" spans="1:15" x14ac:dyDescent="0.25">
      <c r="A1128" s="6" t="s">
        <v>1133</v>
      </c>
      <c r="B1128" s="3">
        <v>7114.6147956669201</v>
      </c>
      <c r="C1128" s="3">
        <v>15.843865703258199</v>
      </c>
      <c r="D1128" s="3">
        <v>0.40812843688768002</v>
      </c>
      <c r="E1128" s="3">
        <v>98</v>
      </c>
      <c r="F1128" s="3">
        <v>1.6843011602759299E-2</v>
      </c>
      <c r="G1128" s="3">
        <v>13.1224489795918</v>
      </c>
      <c r="I1128" s="3" t="s">
        <v>6136</v>
      </c>
      <c r="J1128" s="3">
        <v>9752.8782850000007</v>
      </c>
      <c r="K1128" s="3">
        <v>0.40913699199999998</v>
      </c>
      <c r="L1128" s="3">
        <v>71</v>
      </c>
      <c r="M1128" s="3">
        <v>1.058246E-2</v>
      </c>
      <c r="N1128" s="3">
        <v>7.9577464789999999</v>
      </c>
      <c r="O1128" s="3">
        <v>9.7954185939999991</v>
      </c>
    </row>
    <row r="1129" spans="1:15" x14ac:dyDescent="0.25">
      <c r="A1129" s="6" t="s">
        <v>1134</v>
      </c>
      <c r="B1129" s="3">
        <v>17989.411348817299</v>
      </c>
      <c r="C1129" s="3">
        <v>9.8241738286220599</v>
      </c>
      <c r="D1129" s="3">
        <v>0.40679140679140602</v>
      </c>
      <c r="E1129" s="3">
        <v>65</v>
      </c>
      <c r="F1129" s="3">
        <v>5.9337820857763204E-3</v>
      </c>
      <c r="G1129" s="3">
        <v>6.4769230769230699</v>
      </c>
      <c r="I1129" s="3" t="s">
        <v>6334</v>
      </c>
      <c r="J1129" s="3">
        <v>4737.120167</v>
      </c>
      <c r="K1129" s="3">
        <v>0.403663416</v>
      </c>
      <c r="L1129" s="3">
        <v>71</v>
      </c>
      <c r="M1129" s="3">
        <v>8.5728060000000005E-3</v>
      </c>
      <c r="N1129" s="3">
        <v>14.943661970000001</v>
      </c>
      <c r="O1129" s="3">
        <v>17.419788029999999</v>
      </c>
    </row>
    <row r="1130" spans="1:15" x14ac:dyDescent="0.25">
      <c r="A1130" s="6" t="s">
        <v>1135</v>
      </c>
      <c r="B1130" s="3">
        <v>602.64423757174404</v>
      </c>
      <c r="C1130" s="3">
        <v>3.6969696969696901</v>
      </c>
      <c r="D1130" s="3">
        <v>0.33939553219447999</v>
      </c>
      <c r="E1130" s="3">
        <v>12</v>
      </c>
      <c r="F1130" s="3">
        <v>5.7033274788409396E-4</v>
      </c>
      <c r="G1130" s="3">
        <v>3.3333333333333299</v>
      </c>
      <c r="I1130" s="3" t="s">
        <v>37</v>
      </c>
      <c r="J1130" s="3">
        <v>11108.051820000001</v>
      </c>
      <c r="K1130" s="3">
        <v>0.40684266899999999</v>
      </c>
      <c r="L1130" s="3">
        <v>70</v>
      </c>
      <c r="M1130" s="3">
        <v>7.9581659999999992E-3</v>
      </c>
      <c r="N1130" s="3">
        <v>11.17142857</v>
      </c>
      <c r="O1130" s="3">
        <v>15.9329792</v>
      </c>
    </row>
    <row r="1131" spans="1:15" x14ac:dyDescent="0.25">
      <c r="A1131" s="6" t="s">
        <v>1136</v>
      </c>
      <c r="B1131" s="3">
        <v>2464.42425520599</v>
      </c>
      <c r="C1131" s="3">
        <v>3.4172027972027901</v>
      </c>
      <c r="D1131" s="3">
        <v>0.37216138328530202</v>
      </c>
      <c r="E1131" s="3">
        <v>27</v>
      </c>
      <c r="F1131" s="3">
        <v>2.8356257826089798E-3</v>
      </c>
      <c r="G1131" s="3">
        <v>3.1851851851851798</v>
      </c>
      <c r="I1131" s="3" t="s">
        <v>187</v>
      </c>
      <c r="J1131" s="3">
        <v>8941.5698229999998</v>
      </c>
      <c r="K1131" s="3">
        <v>0.42051449000000002</v>
      </c>
      <c r="L1131" s="3">
        <v>70</v>
      </c>
      <c r="M1131" s="3">
        <v>1.0280078E-2</v>
      </c>
      <c r="N1131" s="3">
        <v>10.014285709999999</v>
      </c>
      <c r="O1131" s="3">
        <v>11.33406357</v>
      </c>
    </row>
    <row r="1132" spans="1:15" x14ac:dyDescent="0.25">
      <c r="A1132" s="6" t="s">
        <v>1137</v>
      </c>
      <c r="B1132" s="3">
        <v>3593.0305653136002</v>
      </c>
      <c r="C1132" s="3">
        <v>7.4453486730660599</v>
      </c>
      <c r="D1132" s="3">
        <v>0.40356249999999999</v>
      </c>
      <c r="E1132" s="3">
        <v>47</v>
      </c>
      <c r="F1132" s="3">
        <v>6.2491293065249903E-3</v>
      </c>
      <c r="G1132" s="3">
        <v>7.0638297872340399</v>
      </c>
      <c r="I1132" s="3" t="s">
        <v>262</v>
      </c>
      <c r="J1132" s="3">
        <v>14454.439</v>
      </c>
      <c r="K1132" s="3">
        <v>0.42371546700000001</v>
      </c>
      <c r="L1132" s="3">
        <v>70</v>
      </c>
      <c r="M1132" s="3">
        <v>7.3715200000000003E-3</v>
      </c>
      <c r="N1132" s="3">
        <v>12.5</v>
      </c>
      <c r="O1132" s="3">
        <v>17.328778499999999</v>
      </c>
    </row>
    <row r="1133" spans="1:15" x14ac:dyDescent="0.25">
      <c r="A1133" s="6" t="s">
        <v>1138</v>
      </c>
      <c r="B1133" s="3">
        <v>9949.8068208463192</v>
      </c>
      <c r="C1133" s="3">
        <v>11.6506845777406</v>
      </c>
      <c r="D1133" s="3">
        <v>0.41430863009303798</v>
      </c>
      <c r="E1133" s="3">
        <v>74</v>
      </c>
      <c r="F1133" s="3">
        <v>1.4058465138077699E-2</v>
      </c>
      <c r="G1133" s="3">
        <v>9.2837837837837807</v>
      </c>
      <c r="I1133" s="3" t="s">
        <v>339</v>
      </c>
      <c r="J1133" s="3">
        <v>12478.718570000001</v>
      </c>
      <c r="K1133" s="3">
        <v>0.41398986999999998</v>
      </c>
      <c r="L1133" s="3">
        <v>70</v>
      </c>
      <c r="M1133" s="3">
        <v>8.4950760000000007E-3</v>
      </c>
      <c r="N1133" s="3">
        <v>6.457142857</v>
      </c>
      <c r="O1133" s="3">
        <v>8.4853857930000007</v>
      </c>
    </row>
    <row r="1134" spans="1:15" x14ac:dyDescent="0.25">
      <c r="A1134" s="6" t="s">
        <v>1139</v>
      </c>
      <c r="B1134" s="3">
        <v>625.12270908446305</v>
      </c>
      <c r="C1134" s="3">
        <v>3.0833333333333299</v>
      </c>
      <c r="D1134" s="3">
        <v>0.34644275136817199</v>
      </c>
      <c r="E1134" s="3">
        <v>7</v>
      </c>
      <c r="F1134" s="3">
        <v>9.1913621872663498E-4</v>
      </c>
      <c r="G1134" s="3">
        <v>2.5714285714285698</v>
      </c>
      <c r="I1134" s="3" t="s">
        <v>340</v>
      </c>
      <c r="J1134" s="3">
        <v>6066.359348</v>
      </c>
      <c r="K1134" s="3">
        <v>0.42849558700000001</v>
      </c>
      <c r="L1134" s="3">
        <v>70</v>
      </c>
      <c r="M1134" s="3">
        <v>1.3072026E-2</v>
      </c>
      <c r="N1134" s="3">
        <v>9.7857142859999993</v>
      </c>
      <c r="O1134" s="3">
        <v>11.180296390000001</v>
      </c>
    </row>
    <row r="1135" spans="1:15" x14ac:dyDescent="0.25">
      <c r="A1135" s="6" t="s">
        <v>1140</v>
      </c>
      <c r="B1135" s="3">
        <v>1807.74999020579</v>
      </c>
      <c r="C1135" s="3">
        <v>9.3336398445008495</v>
      </c>
      <c r="D1135" s="3">
        <v>0.37466635720088198</v>
      </c>
      <c r="E1135" s="3">
        <v>37</v>
      </c>
      <c r="F1135" s="3">
        <v>4.8104696907103001E-3</v>
      </c>
      <c r="G1135" s="3">
        <v>8.4324324324324298</v>
      </c>
      <c r="I1135" s="3" t="s">
        <v>350</v>
      </c>
      <c r="J1135" s="3">
        <v>7308.7281439999997</v>
      </c>
      <c r="K1135" s="3">
        <v>0.40233036300000002</v>
      </c>
      <c r="L1135" s="3">
        <v>70</v>
      </c>
      <c r="M1135" s="3">
        <v>8.3997849999999999E-3</v>
      </c>
      <c r="N1135" s="3">
        <v>5.9428571430000003</v>
      </c>
      <c r="O1135" s="3">
        <v>7.4729274070000002</v>
      </c>
    </row>
    <row r="1136" spans="1:15" x14ac:dyDescent="0.25">
      <c r="A1136" s="6" t="s">
        <v>1141</v>
      </c>
      <c r="B1136" s="3">
        <v>2579.8049799438299</v>
      </c>
      <c r="C1136" s="3">
        <v>4.4401772421127204</v>
      </c>
      <c r="D1136" s="3">
        <v>0.376325912110968</v>
      </c>
      <c r="E1136" s="3">
        <v>32</v>
      </c>
      <c r="F1136" s="3">
        <v>2.85831419751048E-3</v>
      </c>
      <c r="G1136" s="3">
        <v>3.9375</v>
      </c>
      <c r="I1136" s="3" t="s">
        <v>573</v>
      </c>
      <c r="J1136" s="3">
        <v>10086.174999999999</v>
      </c>
      <c r="K1136" s="3">
        <v>0.41137869500000002</v>
      </c>
      <c r="L1136" s="3">
        <v>70</v>
      </c>
      <c r="M1136" s="3">
        <v>8.3158880000000004E-3</v>
      </c>
      <c r="N1136" s="3">
        <v>6.2571428569999998</v>
      </c>
      <c r="O1136" s="3">
        <v>9.0790780649999991</v>
      </c>
    </row>
    <row r="1137" spans="1:15" x14ac:dyDescent="0.25">
      <c r="A1137" s="6" t="s">
        <v>1142</v>
      </c>
      <c r="B1137" s="3">
        <v>52279.553229244601</v>
      </c>
      <c r="C1137" s="3">
        <v>14.1543750464492</v>
      </c>
      <c r="D1137" s="3">
        <v>0.41235072482278501</v>
      </c>
      <c r="E1137" s="3">
        <v>102</v>
      </c>
      <c r="F1137" s="3">
        <v>9.4330571591854095E-3</v>
      </c>
      <c r="G1137" s="3">
        <v>6.3823529411764701</v>
      </c>
      <c r="I1137" s="3" t="s">
        <v>970</v>
      </c>
      <c r="J1137" s="3">
        <v>4851.6749499999996</v>
      </c>
      <c r="K1137" s="3">
        <v>0.42183314799999999</v>
      </c>
      <c r="L1137" s="3">
        <v>70</v>
      </c>
      <c r="M1137" s="3">
        <v>1.5643003999999999E-2</v>
      </c>
      <c r="N1137" s="3">
        <v>15.1</v>
      </c>
      <c r="O1137" s="3">
        <v>17.682171660000002</v>
      </c>
    </row>
    <row r="1138" spans="1:15" x14ac:dyDescent="0.25">
      <c r="A1138" s="6" t="s">
        <v>1143</v>
      </c>
      <c r="B1138" s="3">
        <v>1661.5090711079799</v>
      </c>
      <c r="C1138" s="3">
        <v>4.0669036845507396</v>
      </c>
      <c r="D1138" s="3">
        <v>0.37136941392994699</v>
      </c>
      <c r="E1138" s="3">
        <v>18</v>
      </c>
      <c r="F1138" s="3">
        <v>1.9435660215094601E-3</v>
      </c>
      <c r="G1138" s="3">
        <v>3.7777777777777701</v>
      </c>
      <c r="I1138" s="3" t="s">
        <v>1455</v>
      </c>
      <c r="J1138" s="3">
        <v>5982.4448659999998</v>
      </c>
      <c r="K1138" s="3">
        <v>0.393527548</v>
      </c>
      <c r="L1138" s="3">
        <v>70</v>
      </c>
      <c r="M1138" s="3">
        <v>6.9993449999999997E-3</v>
      </c>
      <c r="N1138" s="3">
        <v>8.2571428569999998</v>
      </c>
      <c r="O1138" s="3">
        <v>10.103416940000001</v>
      </c>
    </row>
    <row r="1139" spans="1:15" x14ac:dyDescent="0.25">
      <c r="A1139" s="6" t="s">
        <v>1144</v>
      </c>
      <c r="B1139" s="3">
        <v>2592.35503163475</v>
      </c>
      <c r="C1139" s="3">
        <v>5.5976393783319702</v>
      </c>
      <c r="D1139" s="3">
        <v>0.38764483400372202</v>
      </c>
      <c r="E1139" s="3">
        <v>33</v>
      </c>
      <c r="F1139" s="3">
        <v>4.3825428001582597E-3</v>
      </c>
      <c r="G1139" s="3">
        <v>5.2121212121212102</v>
      </c>
      <c r="I1139" s="3" t="s">
        <v>1705</v>
      </c>
      <c r="J1139" s="3">
        <v>10812.889219999999</v>
      </c>
      <c r="K1139" s="3">
        <v>0.38787769599999999</v>
      </c>
      <c r="L1139" s="3">
        <v>70</v>
      </c>
      <c r="M1139" s="3">
        <v>6.5683770000000002E-3</v>
      </c>
      <c r="N1139" s="3">
        <v>11.31428571</v>
      </c>
      <c r="O1139" s="3">
        <v>17.874127779999998</v>
      </c>
    </row>
    <row r="1140" spans="1:15" x14ac:dyDescent="0.25">
      <c r="A1140" s="6" t="s">
        <v>1145</v>
      </c>
      <c r="B1140" s="3">
        <v>7983.0571462077096</v>
      </c>
      <c r="C1140" s="3">
        <v>2.7904549965662802</v>
      </c>
      <c r="D1140" s="3">
        <v>0.38576890906918299</v>
      </c>
      <c r="E1140" s="3">
        <v>47</v>
      </c>
      <c r="F1140" s="3">
        <v>4.3394956737756703E-3</v>
      </c>
      <c r="G1140" s="3">
        <v>2.48936170212765</v>
      </c>
      <c r="I1140" s="3" t="s">
        <v>1867</v>
      </c>
      <c r="J1140" s="3">
        <v>4371.6307909999996</v>
      </c>
      <c r="K1140" s="3">
        <v>0.41422889400000001</v>
      </c>
      <c r="L1140" s="3">
        <v>70</v>
      </c>
      <c r="M1140" s="3">
        <v>1.6180413000000001E-2</v>
      </c>
      <c r="N1140" s="3">
        <v>11.942857139999999</v>
      </c>
      <c r="O1140" s="3">
        <v>13.817288639999999</v>
      </c>
    </row>
    <row r="1141" spans="1:15" x14ac:dyDescent="0.25">
      <c r="A1141" s="6" t="s">
        <v>1146</v>
      </c>
      <c r="B1141" s="3">
        <v>28130.841669962199</v>
      </c>
      <c r="C1141" s="3">
        <v>11.466851023484599</v>
      </c>
      <c r="D1141" s="3">
        <v>0.37271992611406102</v>
      </c>
      <c r="E1141" s="3">
        <v>66</v>
      </c>
      <c r="F1141" s="3">
        <v>3.0951898079365401E-3</v>
      </c>
      <c r="G1141" s="3">
        <v>4.1212121212121202</v>
      </c>
      <c r="I1141" s="3" t="s">
        <v>1921</v>
      </c>
      <c r="J1141" s="3">
        <v>8194.2754399999994</v>
      </c>
      <c r="K1141" s="3">
        <v>0.43046666700000003</v>
      </c>
      <c r="L1141" s="3">
        <v>70</v>
      </c>
      <c r="M1141" s="3">
        <v>1.5257966E-2</v>
      </c>
      <c r="N1141" s="3">
        <v>9.7857142859999993</v>
      </c>
      <c r="O1141" s="3">
        <v>10.763908069999999</v>
      </c>
    </row>
    <row r="1142" spans="1:15" x14ac:dyDescent="0.25">
      <c r="A1142" s="6" t="s">
        <v>1147</v>
      </c>
      <c r="B1142" s="3">
        <v>9671.8849866418695</v>
      </c>
      <c r="C1142" s="3">
        <v>25.1099625379534</v>
      </c>
      <c r="D1142" s="3">
        <v>0.43663781444414301</v>
      </c>
      <c r="E1142" s="3">
        <v>104</v>
      </c>
      <c r="F1142" s="3">
        <v>1.8089912831783201E-2</v>
      </c>
      <c r="G1142" s="3">
        <v>19.230769230769202</v>
      </c>
      <c r="I1142" s="3" t="s">
        <v>2013</v>
      </c>
      <c r="J1142" s="3">
        <v>10531.74531</v>
      </c>
      <c r="K1142" s="3">
        <v>0.41256149800000003</v>
      </c>
      <c r="L1142" s="3">
        <v>70</v>
      </c>
      <c r="M1142" s="3">
        <v>8.5002159999999997E-3</v>
      </c>
      <c r="N1142" s="3">
        <v>9.1428571430000005</v>
      </c>
      <c r="O1142" s="3">
        <v>11.188890020000001</v>
      </c>
    </row>
    <row r="1143" spans="1:15" x14ac:dyDescent="0.25">
      <c r="A1143" s="6" t="s">
        <v>1148</v>
      </c>
      <c r="B1143" s="3">
        <v>5471.4443962057703</v>
      </c>
      <c r="C1143" s="3">
        <v>2.8837754350912199</v>
      </c>
      <c r="D1143" s="3">
        <v>0.37192558032371398</v>
      </c>
      <c r="E1143" s="3">
        <v>29</v>
      </c>
      <c r="F1143" s="3">
        <v>3.7567613180726702E-3</v>
      </c>
      <c r="G1143" s="3">
        <v>2.3103448275862002</v>
      </c>
      <c r="I1143" s="3" t="s">
        <v>2212</v>
      </c>
      <c r="J1143" s="3">
        <v>6976.8738080000003</v>
      </c>
      <c r="K1143" s="3">
        <v>0.40781911199999998</v>
      </c>
      <c r="L1143" s="3">
        <v>70</v>
      </c>
      <c r="M1143" s="3">
        <v>1.5234381999999999E-2</v>
      </c>
      <c r="N1143" s="3">
        <v>16.214285709999999</v>
      </c>
      <c r="O1143" s="3">
        <v>17.100692290000001</v>
      </c>
    </row>
    <row r="1144" spans="1:15" x14ac:dyDescent="0.25">
      <c r="A1144" s="6" t="s">
        <v>1149</v>
      </c>
      <c r="B1144" s="3">
        <v>14717.936107912399</v>
      </c>
      <c r="C1144" s="3">
        <v>22.148814040074701</v>
      </c>
      <c r="D1144" s="3">
        <v>0.43326846943568398</v>
      </c>
      <c r="E1144" s="3">
        <v>111</v>
      </c>
      <c r="F1144" s="3">
        <v>1.8567353487014701E-2</v>
      </c>
      <c r="G1144" s="3">
        <v>16.315315315315299</v>
      </c>
      <c r="I1144" s="3" t="s">
        <v>2532</v>
      </c>
      <c r="J1144" s="3">
        <v>6707.7913399999998</v>
      </c>
      <c r="K1144" s="3">
        <v>0.40776760299999998</v>
      </c>
      <c r="L1144" s="3">
        <v>70</v>
      </c>
      <c r="M1144" s="3">
        <v>1.2508627E-2</v>
      </c>
      <c r="N1144" s="3">
        <v>7.7285714289999996</v>
      </c>
      <c r="O1144" s="3">
        <v>8.5863509320000002</v>
      </c>
    </row>
    <row r="1145" spans="1:15" x14ac:dyDescent="0.25">
      <c r="A1145" s="6" t="s">
        <v>1150</v>
      </c>
      <c r="B1145" s="3">
        <v>11019.903253828399</v>
      </c>
      <c r="C1145" s="3">
        <v>16.104375304393201</v>
      </c>
      <c r="D1145" s="3">
        <v>0.41080290113245899</v>
      </c>
      <c r="E1145" s="3">
        <v>84</v>
      </c>
      <c r="F1145" s="3">
        <v>1.2756567448377601E-2</v>
      </c>
      <c r="G1145" s="3">
        <v>11.4285714285714</v>
      </c>
      <c r="I1145" s="3" t="s">
        <v>2600</v>
      </c>
      <c r="J1145" s="3">
        <v>8250.8296100000007</v>
      </c>
      <c r="K1145" s="3">
        <v>0.39036334</v>
      </c>
      <c r="L1145" s="3">
        <v>70</v>
      </c>
      <c r="M1145" s="3">
        <v>5.791198E-3</v>
      </c>
      <c r="N1145" s="3">
        <v>4.9714285709999997</v>
      </c>
      <c r="O1145" s="3">
        <v>6.8836374459999998</v>
      </c>
    </row>
    <row r="1146" spans="1:15" x14ac:dyDescent="0.25">
      <c r="A1146" s="6" t="s">
        <v>1151</v>
      </c>
      <c r="B1146" s="3">
        <v>494.89945673555297</v>
      </c>
      <c r="C1146" s="3">
        <v>1.7692307692307601</v>
      </c>
      <c r="D1146" s="3">
        <v>0.35441023107744601</v>
      </c>
      <c r="E1146" s="3">
        <v>14</v>
      </c>
      <c r="F1146" s="3">
        <v>1.9899038597941399E-3</v>
      </c>
      <c r="G1146" s="3">
        <v>1.6428571428571399</v>
      </c>
      <c r="I1146" s="3" t="s">
        <v>2777</v>
      </c>
      <c r="J1146" s="3">
        <v>7592.3977990000003</v>
      </c>
      <c r="K1146" s="3">
        <v>0.41388372499999998</v>
      </c>
      <c r="L1146" s="3">
        <v>70</v>
      </c>
      <c r="M1146" s="3">
        <v>9.5764449999999994E-3</v>
      </c>
      <c r="N1146" s="3">
        <v>8.6571428570000002</v>
      </c>
      <c r="O1146" s="3">
        <v>10.144447749999999</v>
      </c>
    </row>
    <row r="1147" spans="1:15" x14ac:dyDescent="0.25">
      <c r="A1147" s="6" t="s">
        <v>1152</v>
      </c>
      <c r="B1147" s="3">
        <v>319.252770641756</v>
      </c>
      <c r="C1147" s="3">
        <v>1.0909090909090899</v>
      </c>
      <c r="D1147" s="3">
        <v>0.35161184927031103</v>
      </c>
      <c r="E1147" s="3">
        <v>12</v>
      </c>
      <c r="F1147" s="3">
        <v>1.2164141517132499E-3</v>
      </c>
      <c r="G1147" s="3">
        <v>1</v>
      </c>
      <c r="I1147" s="3" t="s">
        <v>3474</v>
      </c>
      <c r="J1147" s="3">
        <v>11006.08065</v>
      </c>
      <c r="K1147" s="3">
        <v>0.41625838100000001</v>
      </c>
      <c r="L1147" s="3">
        <v>70</v>
      </c>
      <c r="M1147" s="3">
        <v>1.5817708999999999E-2</v>
      </c>
      <c r="N1147" s="3">
        <v>9.414285714</v>
      </c>
      <c r="O1147" s="3">
        <v>10.84216666</v>
      </c>
    </row>
    <row r="1148" spans="1:15" x14ac:dyDescent="0.25">
      <c r="A1148" s="6" t="s">
        <v>1153</v>
      </c>
      <c r="B1148" s="3">
        <v>187205.37727854599</v>
      </c>
      <c r="C1148" s="3">
        <v>160.45815775295199</v>
      </c>
      <c r="D1148" s="3">
        <v>0.48662295576154901</v>
      </c>
      <c r="E1148" s="3">
        <v>551</v>
      </c>
      <c r="F1148" s="3">
        <v>8.9931227266788399E-2</v>
      </c>
      <c r="G1148" s="3">
        <v>34.364791288566202</v>
      </c>
      <c r="I1148" s="3" t="s">
        <v>3563</v>
      </c>
      <c r="J1148" s="3">
        <v>6945.9151890000003</v>
      </c>
      <c r="K1148" s="3">
        <v>0.37886522299999997</v>
      </c>
      <c r="L1148" s="3">
        <v>70</v>
      </c>
      <c r="M1148" s="3">
        <v>4.1972260000000001E-3</v>
      </c>
      <c r="N1148" s="3">
        <v>5.3571428570000004</v>
      </c>
      <c r="O1148" s="3">
        <v>6.9181313930000004</v>
      </c>
    </row>
    <row r="1149" spans="1:15" x14ac:dyDescent="0.25">
      <c r="A1149" s="6" t="s">
        <v>1154</v>
      </c>
      <c r="B1149" s="3">
        <v>1313.5392031551701</v>
      </c>
      <c r="C1149" s="3">
        <v>6.2755213196389601</v>
      </c>
      <c r="D1149" s="3">
        <v>0.38535449988063902</v>
      </c>
      <c r="E1149" s="3">
        <v>29</v>
      </c>
      <c r="F1149" s="3">
        <v>3.9899866096675396E-3</v>
      </c>
      <c r="G1149" s="3">
        <v>5.8275862068965498</v>
      </c>
      <c r="I1149" s="3" t="s">
        <v>3911</v>
      </c>
      <c r="J1149" s="3">
        <v>11582.07725</v>
      </c>
      <c r="K1149" s="3">
        <v>0.40895560199999997</v>
      </c>
      <c r="L1149" s="3">
        <v>70</v>
      </c>
      <c r="M1149" s="3">
        <v>6.5015029999999996E-3</v>
      </c>
      <c r="N1149" s="3">
        <v>8.4285714289999998</v>
      </c>
      <c r="O1149" s="3">
        <v>11.01000662</v>
      </c>
    </row>
    <row r="1150" spans="1:15" x14ac:dyDescent="0.25">
      <c r="A1150" s="6" t="s">
        <v>1155</v>
      </c>
      <c r="B1150" s="3">
        <v>4542.8539071760697</v>
      </c>
      <c r="C1150" s="3">
        <v>7.7199855397139796</v>
      </c>
      <c r="D1150" s="3">
        <v>0.39359951234379698</v>
      </c>
      <c r="E1150" s="3">
        <v>73</v>
      </c>
      <c r="F1150" s="3">
        <v>9.6462806686758995E-3</v>
      </c>
      <c r="G1150" s="3">
        <v>6.4794520547945202</v>
      </c>
      <c r="I1150" s="3" t="s">
        <v>3925</v>
      </c>
      <c r="J1150" s="3">
        <v>2520.1849379999999</v>
      </c>
      <c r="K1150" s="3">
        <v>0.40123034899999999</v>
      </c>
      <c r="L1150" s="3">
        <v>70</v>
      </c>
      <c r="M1150" s="3">
        <v>1.200415E-2</v>
      </c>
      <c r="N1150" s="3">
        <v>30.228571429999999</v>
      </c>
      <c r="O1150" s="3">
        <v>32.455490509999997</v>
      </c>
    </row>
    <row r="1151" spans="1:15" x14ac:dyDescent="0.25">
      <c r="A1151" s="6" t="s">
        <v>1156</v>
      </c>
      <c r="B1151" s="3">
        <v>35852.982857826901</v>
      </c>
      <c r="C1151" s="3">
        <v>36.5044290566032</v>
      </c>
      <c r="D1151" s="3">
        <v>0.45940946282461698</v>
      </c>
      <c r="E1151" s="3">
        <v>177</v>
      </c>
      <c r="F1151" s="3">
        <v>3.3299844712018897E-2</v>
      </c>
      <c r="G1151" s="3">
        <v>21.169491525423702</v>
      </c>
      <c r="I1151" s="3" t="s">
        <v>4822</v>
      </c>
      <c r="J1151" s="3">
        <v>8022.0806039999998</v>
      </c>
      <c r="K1151" s="3">
        <v>0.39939382699999998</v>
      </c>
      <c r="L1151" s="3">
        <v>70</v>
      </c>
      <c r="M1151" s="3">
        <v>7.3709459999999997E-3</v>
      </c>
      <c r="N1151" s="3">
        <v>6.871428571</v>
      </c>
      <c r="O1151" s="3">
        <v>8.3954316999999996</v>
      </c>
    </row>
    <row r="1152" spans="1:15" x14ac:dyDescent="0.25">
      <c r="A1152" s="6" t="s">
        <v>1157</v>
      </c>
      <c r="B1152" s="3">
        <v>45486.589241769703</v>
      </c>
      <c r="C1152" s="3">
        <v>33.251372566484399</v>
      </c>
      <c r="D1152" s="3">
        <v>0.45185444366689897</v>
      </c>
      <c r="E1152" s="3">
        <v>182</v>
      </c>
      <c r="F1152" s="3">
        <v>3.1044559553265499E-2</v>
      </c>
      <c r="G1152" s="3">
        <v>18.582417582417499</v>
      </c>
      <c r="I1152" s="3" t="s">
        <v>5522</v>
      </c>
      <c r="J1152" s="3">
        <v>10993.499</v>
      </c>
      <c r="K1152" s="3">
        <v>0.39523780400000003</v>
      </c>
      <c r="L1152" s="3">
        <v>70</v>
      </c>
      <c r="M1152" s="3">
        <v>7.8770790000000004E-3</v>
      </c>
      <c r="N1152" s="3">
        <v>2.4285714289999998</v>
      </c>
      <c r="O1152" s="3">
        <v>3.2203725090000002</v>
      </c>
    </row>
    <row r="1153" spans="1:15" x14ac:dyDescent="0.25">
      <c r="A1153" s="8">
        <v>43531</v>
      </c>
      <c r="B1153" s="3">
        <v>1455.07396258015</v>
      </c>
      <c r="C1153" s="3">
        <v>5.5466269841269797</v>
      </c>
      <c r="D1153" s="3">
        <v>0.36897142857142801</v>
      </c>
      <c r="E1153" s="3">
        <v>22</v>
      </c>
      <c r="F1153" s="3">
        <v>2.7697922196239198E-3</v>
      </c>
      <c r="G1153" s="3">
        <v>5.2727272727272698</v>
      </c>
      <c r="I1153" s="3" t="s">
        <v>5705</v>
      </c>
      <c r="J1153" s="3">
        <v>8332.6068259999993</v>
      </c>
      <c r="K1153" s="3">
        <v>0.40212991199999998</v>
      </c>
      <c r="L1153" s="3">
        <v>70</v>
      </c>
      <c r="M1153" s="3">
        <v>9.4448780000000003E-3</v>
      </c>
      <c r="N1153" s="3">
        <v>10.67142857</v>
      </c>
      <c r="O1153" s="3">
        <v>13.8181303</v>
      </c>
    </row>
    <row r="1154" spans="1:15" x14ac:dyDescent="0.25">
      <c r="A1154" s="6" t="s">
        <v>1158</v>
      </c>
      <c r="B1154" s="3">
        <v>34121.155697895898</v>
      </c>
      <c r="C1154" s="3">
        <v>69.654857575149805</v>
      </c>
      <c r="D1154" s="3">
        <v>0.44709873978673298</v>
      </c>
      <c r="E1154" s="3">
        <v>174</v>
      </c>
      <c r="F1154" s="3">
        <v>4.8593536019325201E-2</v>
      </c>
      <c r="G1154" s="3">
        <v>53.781609195402297</v>
      </c>
      <c r="I1154" s="3" t="s">
        <v>5725</v>
      </c>
      <c r="J1154" s="3">
        <v>9720.4406259999996</v>
      </c>
      <c r="K1154" s="3">
        <v>0.43883376400000002</v>
      </c>
      <c r="L1154" s="3">
        <v>70</v>
      </c>
      <c r="M1154" s="3">
        <v>1.3844241E-2</v>
      </c>
      <c r="N1154" s="3">
        <v>10.15714286</v>
      </c>
      <c r="O1154" s="3">
        <v>10.777884329999999</v>
      </c>
    </row>
    <row r="1155" spans="1:15" x14ac:dyDescent="0.25">
      <c r="A1155" s="6" t="s">
        <v>1159</v>
      </c>
      <c r="B1155" s="3">
        <v>1265.4266558669699</v>
      </c>
      <c r="C1155" s="3">
        <v>2.6691729323308202</v>
      </c>
      <c r="D1155" s="3">
        <v>0.35648429304919099</v>
      </c>
      <c r="E1155" s="3">
        <v>20</v>
      </c>
      <c r="F1155" s="3">
        <v>1.87787530012428E-3</v>
      </c>
      <c r="G1155" s="3">
        <v>2.5</v>
      </c>
      <c r="I1155" s="3" t="s">
        <v>5883</v>
      </c>
      <c r="J1155" s="3">
        <v>6968.8460789999999</v>
      </c>
      <c r="K1155" s="3">
        <v>0.39781898799999998</v>
      </c>
      <c r="L1155" s="3">
        <v>70</v>
      </c>
      <c r="M1155" s="3">
        <v>7.7743259999999998E-3</v>
      </c>
      <c r="N1155" s="3">
        <v>5.5714285710000002</v>
      </c>
      <c r="O1155" s="3">
        <v>6.7437934750000004</v>
      </c>
    </row>
    <row r="1156" spans="1:15" x14ac:dyDescent="0.25">
      <c r="A1156" s="6" t="s">
        <v>1160</v>
      </c>
      <c r="B1156" s="3">
        <v>536.80612498443395</v>
      </c>
      <c r="C1156" s="3">
        <v>0.75</v>
      </c>
      <c r="D1156" s="3">
        <v>0.36994385241205402</v>
      </c>
      <c r="E1156" s="3">
        <v>9</v>
      </c>
      <c r="F1156" s="3">
        <v>1.74482632428407E-3</v>
      </c>
      <c r="G1156" s="3">
        <v>0.66666666666666596</v>
      </c>
      <c r="I1156" s="3" t="s">
        <v>5945</v>
      </c>
      <c r="J1156" s="3">
        <v>8024.5851849999999</v>
      </c>
      <c r="K1156" s="3">
        <v>0.41465450799999998</v>
      </c>
      <c r="L1156" s="3">
        <v>70</v>
      </c>
      <c r="M1156" s="3">
        <v>1.2196563000000001E-2</v>
      </c>
      <c r="N1156" s="3">
        <v>10.128571429999999</v>
      </c>
      <c r="O1156" s="3">
        <v>12.69028471</v>
      </c>
    </row>
    <row r="1157" spans="1:15" x14ac:dyDescent="0.25">
      <c r="A1157" s="6" t="s">
        <v>1161</v>
      </c>
      <c r="B1157" s="3">
        <v>221.12663760947399</v>
      </c>
      <c r="C1157" s="3">
        <v>2.4</v>
      </c>
      <c r="D1157" s="3">
        <v>0.36861334703430898</v>
      </c>
      <c r="E1157" s="3">
        <v>11</v>
      </c>
      <c r="F1157" s="3">
        <v>1.7257333965972001E-3</v>
      </c>
      <c r="G1157" s="3">
        <v>2.1818181818181799</v>
      </c>
      <c r="I1157" s="3" t="s">
        <v>6037</v>
      </c>
      <c r="J1157" s="3">
        <v>7407.0006960000001</v>
      </c>
      <c r="K1157" s="3">
        <v>0.39674347199999999</v>
      </c>
      <c r="L1157" s="3">
        <v>70</v>
      </c>
      <c r="M1157" s="3">
        <v>7.2575890000000001E-3</v>
      </c>
      <c r="N1157" s="3">
        <v>6.542857143</v>
      </c>
      <c r="O1157" s="3">
        <v>8.8435603989999994</v>
      </c>
    </row>
    <row r="1158" spans="1:15" x14ac:dyDescent="0.25">
      <c r="A1158" s="6" t="s">
        <v>1162</v>
      </c>
      <c r="B1158" s="3">
        <v>9860.4330608170694</v>
      </c>
      <c r="C1158" s="3">
        <v>10.403861794435199</v>
      </c>
      <c r="D1158" s="3">
        <v>0.402405583946154</v>
      </c>
      <c r="E1158" s="3">
        <v>57</v>
      </c>
      <c r="F1158" s="3">
        <v>6.48071384057402E-3</v>
      </c>
      <c r="G1158" s="3">
        <v>7.9649122807017498</v>
      </c>
      <c r="I1158" s="3" t="s">
        <v>6128</v>
      </c>
      <c r="J1158" s="3">
        <v>11909.409149999999</v>
      </c>
      <c r="K1158" s="3">
        <v>0.40566689700000003</v>
      </c>
      <c r="L1158" s="3">
        <v>70</v>
      </c>
      <c r="M1158" s="3">
        <v>1.0255721000000001E-2</v>
      </c>
      <c r="N1158" s="3">
        <v>6.957142857</v>
      </c>
      <c r="O1158" s="3">
        <v>8.4590403530000007</v>
      </c>
    </row>
    <row r="1159" spans="1:15" x14ac:dyDescent="0.25">
      <c r="A1159" s="6" t="s">
        <v>1163</v>
      </c>
      <c r="B1159" s="3">
        <v>5154.8387219696197</v>
      </c>
      <c r="C1159" s="3">
        <v>2.3859649122806998</v>
      </c>
      <c r="D1159" s="3">
        <v>0.38006945670728098</v>
      </c>
      <c r="E1159" s="3">
        <v>21</v>
      </c>
      <c r="F1159" s="3">
        <v>3.5006683319807001E-3</v>
      </c>
      <c r="G1159" s="3">
        <v>2.09523809523809</v>
      </c>
      <c r="I1159" s="3" t="s">
        <v>6277</v>
      </c>
      <c r="J1159" s="3">
        <v>11555.493570000001</v>
      </c>
      <c r="K1159" s="3">
        <v>0.40235543400000001</v>
      </c>
      <c r="L1159" s="3">
        <v>70</v>
      </c>
      <c r="M1159" s="3">
        <v>1.0628126999999999E-2</v>
      </c>
      <c r="N1159" s="3">
        <v>6.4</v>
      </c>
      <c r="O1159" s="3">
        <v>8.7120116339999996</v>
      </c>
    </row>
    <row r="1160" spans="1:15" x14ac:dyDescent="0.25">
      <c r="A1160" s="6" t="s">
        <v>1164</v>
      </c>
      <c r="B1160" s="3">
        <v>60.247548875471502</v>
      </c>
      <c r="C1160" s="3">
        <v>1.6666666666666601</v>
      </c>
      <c r="D1160" s="3">
        <v>0.35599294299261203</v>
      </c>
      <c r="E1160" s="3">
        <v>4</v>
      </c>
      <c r="F1160" s="3">
        <v>9.6542324172332796E-4</v>
      </c>
      <c r="G1160" s="3">
        <v>1.25</v>
      </c>
      <c r="I1160" s="3" t="s">
        <v>8</v>
      </c>
      <c r="J1160" s="3">
        <v>7251.3146150000002</v>
      </c>
      <c r="K1160" s="3">
        <v>0.42903654499999999</v>
      </c>
      <c r="L1160" s="3">
        <v>69</v>
      </c>
      <c r="M1160" s="3">
        <v>1.5560526999999999E-2</v>
      </c>
      <c r="N1160" s="3">
        <v>11.217391299999999</v>
      </c>
      <c r="O1160" s="3">
        <v>12.73874404</v>
      </c>
    </row>
    <row r="1161" spans="1:15" x14ac:dyDescent="0.25">
      <c r="A1161" s="6" t="s">
        <v>1165</v>
      </c>
      <c r="B1161" s="3">
        <v>180.17678247783601</v>
      </c>
      <c r="C1161" s="3">
        <v>1.3</v>
      </c>
      <c r="D1161" s="3">
        <v>0.34761776581426601</v>
      </c>
      <c r="E1161" s="3">
        <v>11</v>
      </c>
      <c r="F1161" s="3">
        <v>1.2809152249246801E-3</v>
      </c>
      <c r="G1161" s="3">
        <v>1.1818181818181801</v>
      </c>
      <c r="I1161" s="3" t="s">
        <v>379</v>
      </c>
      <c r="J1161" s="3">
        <v>7799.111277</v>
      </c>
      <c r="K1161" s="3">
        <v>0.41505431599999998</v>
      </c>
      <c r="L1161" s="3">
        <v>69</v>
      </c>
      <c r="M1161" s="3">
        <v>1.0143849999999999E-2</v>
      </c>
      <c r="N1161" s="3">
        <v>11.13043478</v>
      </c>
      <c r="O1161" s="3">
        <v>14.010552799999999</v>
      </c>
    </row>
    <row r="1162" spans="1:15" x14ac:dyDescent="0.25">
      <c r="A1162" s="6" t="s">
        <v>1166</v>
      </c>
      <c r="B1162" s="3">
        <v>911.62225721943901</v>
      </c>
      <c r="C1162" s="3">
        <v>4.3088235294117601</v>
      </c>
      <c r="D1162" s="3">
        <v>0.37815519765739303</v>
      </c>
      <c r="E1162" s="3">
        <v>18</v>
      </c>
      <c r="F1162" s="3">
        <v>3.3493095543235501E-3</v>
      </c>
      <c r="G1162" s="3">
        <v>4</v>
      </c>
      <c r="I1162" s="3" t="s">
        <v>828</v>
      </c>
      <c r="J1162" s="3">
        <v>12963.07704</v>
      </c>
      <c r="K1162" s="3">
        <v>0.41582946900000001</v>
      </c>
      <c r="L1162" s="3">
        <v>69</v>
      </c>
      <c r="M1162" s="3">
        <v>7.9034399999999994E-3</v>
      </c>
      <c r="N1162" s="3">
        <v>6.434782609</v>
      </c>
      <c r="O1162" s="3">
        <v>9.1356775559999992</v>
      </c>
    </row>
    <row r="1163" spans="1:15" x14ac:dyDescent="0.25">
      <c r="A1163" s="6" t="s">
        <v>1167</v>
      </c>
      <c r="B1163" s="3">
        <v>15.659570844449201</v>
      </c>
      <c r="C1163" s="3">
        <v>2</v>
      </c>
      <c r="D1163" s="3">
        <v>0.26190476190476097</v>
      </c>
      <c r="E1163" s="3">
        <v>2</v>
      </c>
      <c r="F1163" s="3">
        <v>9.6287803899031099E-6</v>
      </c>
      <c r="G1163" s="3">
        <v>1</v>
      </c>
      <c r="I1163" s="3" t="s">
        <v>1089</v>
      </c>
      <c r="J1163" s="3">
        <v>24361.523590000001</v>
      </c>
      <c r="K1163" s="3">
        <v>0.39367150299999998</v>
      </c>
      <c r="L1163" s="3">
        <v>69</v>
      </c>
      <c r="M1163" s="3">
        <v>6.2143019999999997E-3</v>
      </c>
      <c r="N1163" s="3">
        <v>5.8405797100000001</v>
      </c>
      <c r="O1163" s="3">
        <v>9.9761883989999998</v>
      </c>
    </row>
    <row r="1164" spans="1:15" x14ac:dyDescent="0.25">
      <c r="A1164" s="6" t="s">
        <v>1168</v>
      </c>
      <c r="B1164" s="3">
        <v>105961.04917457</v>
      </c>
      <c r="C1164" s="3">
        <v>43.659629643077601</v>
      </c>
      <c r="D1164" s="3">
        <v>0.44915136338341599</v>
      </c>
      <c r="E1164" s="3">
        <v>208</v>
      </c>
      <c r="F1164" s="3">
        <v>1.9624292850494301E-2</v>
      </c>
      <c r="G1164" s="3">
        <v>14.307692307692299</v>
      </c>
      <c r="I1164" s="3" t="s">
        <v>1334</v>
      </c>
      <c r="J1164" s="3">
        <v>15070.652910000001</v>
      </c>
      <c r="K1164" s="3">
        <v>0.415241158</v>
      </c>
      <c r="L1164" s="3">
        <v>69</v>
      </c>
      <c r="M1164" s="3">
        <v>7.4128350000000004E-3</v>
      </c>
      <c r="N1164" s="3">
        <v>7.7826086959999996</v>
      </c>
      <c r="O1164" s="3">
        <v>10.80472406</v>
      </c>
    </row>
    <row r="1165" spans="1:15" x14ac:dyDescent="0.25">
      <c r="A1165" s="6" t="s">
        <v>1169</v>
      </c>
      <c r="B1165" s="3">
        <v>13727.4669940162</v>
      </c>
      <c r="C1165" s="3">
        <v>19.721331094076898</v>
      </c>
      <c r="D1165" s="3">
        <v>0.43937125748502898</v>
      </c>
      <c r="E1165" s="3">
        <v>111</v>
      </c>
      <c r="F1165" s="3">
        <v>2.2149207070469801E-2</v>
      </c>
      <c r="G1165" s="3">
        <v>13.936936936936901</v>
      </c>
      <c r="I1165" s="3" t="s">
        <v>1407</v>
      </c>
      <c r="J1165" s="3">
        <v>9931.4217619999999</v>
      </c>
      <c r="K1165" s="3">
        <v>0.38000235399999999</v>
      </c>
      <c r="L1165" s="3">
        <v>69</v>
      </c>
      <c r="M1165" s="3">
        <v>4.338448E-3</v>
      </c>
      <c r="N1165" s="3">
        <v>3.5507246380000002</v>
      </c>
      <c r="O1165" s="3">
        <v>5.7912628130000003</v>
      </c>
    </row>
    <row r="1166" spans="1:15" x14ac:dyDescent="0.25">
      <c r="A1166" s="6" t="s">
        <v>1170</v>
      </c>
      <c r="B1166" s="3">
        <v>1186.2872491845401</v>
      </c>
      <c r="C1166" s="3">
        <v>6.6651515151515097</v>
      </c>
      <c r="D1166" s="3">
        <v>0.39400781059311601</v>
      </c>
      <c r="E1166" s="3">
        <v>34</v>
      </c>
      <c r="F1166" s="3">
        <v>7.2488826699554903E-3</v>
      </c>
      <c r="G1166" s="3">
        <v>6.4117647058823497</v>
      </c>
      <c r="I1166" s="3" t="s">
        <v>2315</v>
      </c>
      <c r="J1166" s="3">
        <v>9462.0764639999998</v>
      </c>
      <c r="K1166" s="3">
        <v>0.42432805400000001</v>
      </c>
      <c r="L1166" s="3">
        <v>69</v>
      </c>
      <c r="M1166" s="3">
        <v>1.1746648E-2</v>
      </c>
      <c r="N1166" s="3">
        <v>10.17391304</v>
      </c>
      <c r="O1166" s="3">
        <v>12.864420089999999</v>
      </c>
    </row>
    <row r="1167" spans="1:15" x14ac:dyDescent="0.25">
      <c r="A1167" s="6" t="s">
        <v>1171</v>
      </c>
      <c r="B1167" s="3">
        <v>27.974961752290799</v>
      </c>
      <c r="C1167" s="3">
        <v>2</v>
      </c>
      <c r="D1167" s="3">
        <v>0.34936695162861098</v>
      </c>
      <c r="E1167" s="3">
        <v>3</v>
      </c>
      <c r="F1167" s="3">
        <v>8.69679381139576E-4</v>
      </c>
      <c r="G1167" s="3">
        <v>1.3333333333333299</v>
      </c>
      <c r="I1167" s="3" t="s">
        <v>2420</v>
      </c>
      <c r="J1167" s="3">
        <v>5670.5263480000003</v>
      </c>
      <c r="K1167" s="3">
        <v>0.41497429299999999</v>
      </c>
      <c r="L1167" s="3">
        <v>69</v>
      </c>
      <c r="M1167" s="3">
        <v>8.2966459999999995E-3</v>
      </c>
      <c r="N1167" s="3">
        <v>16.188405800000002</v>
      </c>
      <c r="O1167" s="3">
        <v>19.809395540000001</v>
      </c>
    </row>
    <row r="1168" spans="1:15" x14ac:dyDescent="0.25">
      <c r="A1168" s="6" t="s">
        <v>1172</v>
      </c>
      <c r="B1168" s="3">
        <v>6662.7500198851403</v>
      </c>
      <c r="C1168" s="3">
        <v>29.452582625867802</v>
      </c>
      <c r="D1168" s="3">
        <v>0.42863781200212397</v>
      </c>
      <c r="E1168" s="3">
        <v>96</v>
      </c>
      <c r="F1168" s="3">
        <v>2.39990297704935E-2</v>
      </c>
      <c r="G1168" s="3">
        <v>25.125</v>
      </c>
      <c r="I1168" s="3" t="s">
        <v>2721</v>
      </c>
      <c r="J1168" s="3">
        <v>7810.7674159999997</v>
      </c>
      <c r="K1168" s="3">
        <v>0.40597296399999999</v>
      </c>
      <c r="L1168" s="3">
        <v>69</v>
      </c>
      <c r="M1168" s="3">
        <v>1.1358982E-2</v>
      </c>
      <c r="N1168" s="3">
        <v>8.9420289860000004</v>
      </c>
      <c r="O1168" s="3">
        <v>10.517038449999999</v>
      </c>
    </row>
    <row r="1169" spans="1:15" x14ac:dyDescent="0.25">
      <c r="A1169" s="6" t="s">
        <v>1173</v>
      </c>
      <c r="B1169" s="3">
        <v>1532.9254662314199</v>
      </c>
      <c r="C1169" s="3">
        <v>0.81818181818181801</v>
      </c>
      <c r="D1169" s="3">
        <v>0.338932339509737</v>
      </c>
      <c r="E1169" s="3">
        <v>12</v>
      </c>
      <c r="F1169" s="3">
        <v>5.0872185965999896E-4</v>
      </c>
      <c r="G1169" s="3">
        <v>0.75</v>
      </c>
      <c r="I1169" s="3" t="s">
        <v>2750</v>
      </c>
      <c r="J1169" s="3">
        <v>4267.9331330000005</v>
      </c>
      <c r="K1169" s="3">
        <v>0.421667864</v>
      </c>
      <c r="L1169" s="3">
        <v>69</v>
      </c>
      <c r="M1169" s="3">
        <v>1.4832771E-2</v>
      </c>
      <c r="N1169" s="3">
        <v>11.434782609999999</v>
      </c>
      <c r="O1169" s="3">
        <v>11.867353980000001</v>
      </c>
    </row>
    <row r="1170" spans="1:15" x14ac:dyDescent="0.25">
      <c r="A1170" s="6" t="s">
        <v>1174</v>
      </c>
      <c r="B1170" s="3">
        <v>69138.436738989898</v>
      </c>
      <c r="C1170" s="3">
        <v>47.032281004796403</v>
      </c>
      <c r="D1170" s="3">
        <v>0.45363214837712501</v>
      </c>
      <c r="E1170" s="3">
        <v>207</v>
      </c>
      <c r="F1170" s="3">
        <v>3.5955168306827497E-2</v>
      </c>
      <c r="G1170" s="3">
        <v>22.3333333333333</v>
      </c>
      <c r="I1170" s="3" t="s">
        <v>2787</v>
      </c>
      <c r="J1170" s="3">
        <v>11553.76816</v>
      </c>
      <c r="K1170" s="3">
        <v>0.377051095</v>
      </c>
      <c r="L1170" s="3">
        <v>69</v>
      </c>
      <c r="M1170" s="3">
        <v>5.0057590000000003E-3</v>
      </c>
      <c r="N1170" s="3">
        <v>4.5217391300000003</v>
      </c>
      <c r="O1170" s="3">
        <v>8.4083679300000007</v>
      </c>
    </row>
    <row r="1171" spans="1:15" x14ac:dyDescent="0.25">
      <c r="A1171" s="6" t="s">
        <v>1175</v>
      </c>
      <c r="B1171" s="3">
        <v>1737.92242057466</v>
      </c>
      <c r="C1171" s="3">
        <v>2.7639730639730602</v>
      </c>
      <c r="D1171" s="3">
        <v>0.389421627163621</v>
      </c>
      <c r="E1171" s="3">
        <v>28</v>
      </c>
      <c r="F1171" s="3">
        <v>4.5584933832287702E-3</v>
      </c>
      <c r="G1171" s="3">
        <v>2.6071428571428501</v>
      </c>
      <c r="I1171" s="3" t="s">
        <v>2913</v>
      </c>
      <c r="J1171" s="3">
        <v>11740.15949</v>
      </c>
      <c r="K1171" s="3">
        <v>0.397769975</v>
      </c>
      <c r="L1171" s="3">
        <v>69</v>
      </c>
      <c r="M1171" s="3">
        <v>7.9487310000000005E-3</v>
      </c>
      <c r="N1171" s="3">
        <v>7.6376811590000004</v>
      </c>
      <c r="O1171" s="3">
        <v>9.6167742040000004</v>
      </c>
    </row>
    <row r="1172" spans="1:15" x14ac:dyDescent="0.25">
      <c r="A1172" s="6" t="s">
        <v>1176</v>
      </c>
      <c r="B1172" s="3">
        <v>11.901788248762401</v>
      </c>
      <c r="C1172" s="3">
        <v>2.6666666666666599</v>
      </c>
      <c r="D1172" s="3">
        <v>0.31718819079432098</v>
      </c>
      <c r="E1172" s="3">
        <v>4</v>
      </c>
      <c r="F1172" s="3">
        <v>2.6135248481295997E-4</v>
      </c>
      <c r="G1172" s="3">
        <v>2</v>
      </c>
      <c r="I1172" s="3" t="s">
        <v>3245</v>
      </c>
      <c r="J1172" s="3">
        <v>20997.62154</v>
      </c>
      <c r="K1172" s="3">
        <v>0.37494918999999999</v>
      </c>
      <c r="L1172" s="3">
        <v>69</v>
      </c>
      <c r="M1172" s="3">
        <v>3.4406559999999998E-3</v>
      </c>
      <c r="N1172" s="3">
        <v>7.3478260869999996</v>
      </c>
      <c r="O1172" s="3">
        <v>16.765441599999999</v>
      </c>
    </row>
    <row r="1173" spans="1:15" x14ac:dyDescent="0.25">
      <c r="A1173" s="6" t="s">
        <v>1177</v>
      </c>
      <c r="B1173" s="3">
        <v>2108.4924452284799</v>
      </c>
      <c r="C1173" s="3">
        <v>8.5167383341296308</v>
      </c>
      <c r="D1173" s="3">
        <v>0.39133333333333298</v>
      </c>
      <c r="E1173" s="3">
        <v>31</v>
      </c>
      <c r="F1173" s="3">
        <v>5.0578946247696798E-3</v>
      </c>
      <c r="G1173" s="3">
        <v>8.0322580645161299</v>
      </c>
      <c r="I1173" s="3" t="s">
        <v>3260</v>
      </c>
      <c r="J1173" s="3">
        <v>8186.7753830000001</v>
      </c>
      <c r="K1173" s="3">
        <v>0.407664625</v>
      </c>
      <c r="L1173" s="3">
        <v>69</v>
      </c>
      <c r="M1173" s="3">
        <v>1.1406843999999999E-2</v>
      </c>
      <c r="N1173" s="3">
        <v>8.2753623189999992</v>
      </c>
      <c r="O1173" s="3">
        <v>9.8646922079999992</v>
      </c>
    </row>
    <row r="1174" spans="1:15" x14ac:dyDescent="0.25">
      <c r="A1174" s="6" t="s">
        <v>1178</v>
      </c>
      <c r="B1174" s="3">
        <v>1384.5120138550401</v>
      </c>
      <c r="C1174" s="3">
        <v>8.8917227817512394</v>
      </c>
      <c r="D1174" s="3">
        <v>0.38130388567379198</v>
      </c>
      <c r="E1174" s="3">
        <v>32</v>
      </c>
      <c r="F1174" s="3">
        <v>5.27983903884887E-3</v>
      </c>
      <c r="G1174" s="3">
        <v>7.90625</v>
      </c>
      <c r="I1174" s="3" t="s">
        <v>3511</v>
      </c>
      <c r="J1174" s="3">
        <v>12445.509669999999</v>
      </c>
      <c r="K1174" s="3">
        <v>0.392904953</v>
      </c>
      <c r="L1174" s="3">
        <v>69</v>
      </c>
      <c r="M1174" s="3">
        <v>5.3109919999999996E-3</v>
      </c>
      <c r="N1174" s="3">
        <v>2.3188405799999998</v>
      </c>
      <c r="O1174" s="3">
        <v>3.2231977629999999</v>
      </c>
    </row>
    <row r="1175" spans="1:15" x14ac:dyDescent="0.25">
      <c r="A1175" s="6" t="s">
        <v>1179</v>
      </c>
      <c r="B1175" s="3">
        <v>364.49357254309501</v>
      </c>
      <c r="C1175" s="3">
        <v>4.4285714285714199</v>
      </c>
      <c r="D1175" s="3">
        <v>0.36439051918735799</v>
      </c>
      <c r="E1175" s="3">
        <v>15</v>
      </c>
      <c r="F1175" s="3">
        <v>2.34508560970425E-3</v>
      </c>
      <c r="G1175" s="3">
        <v>4.1333333333333302</v>
      </c>
      <c r="I1175" s="3" t="s">
        <v>3721</v>
      </c>
      <c r="J1175" s="3">
        <v>9555.4754979999998</v>
      </c>
      <c r="K1175" s="3">
        <v>0.400881604</v>
      </c>
      <c r="L1175" s="3">
        <v>69</v>
      </c>
      <c r="M1175" s="3">
        <v>8.2464540000000003E-3</v>
      </c>
      <c r="N1175" s="3">
        <v>7.144927536</v>
      </c>
      <c r="O1175" s="3">
        <v>9.6926146059999994</v>
      </c>
    </row>
    <row r="1176" spans="1:15" x14ac:dyDescent="0.25">
      <c r="A1176" s="6" t="s">
        <v>1180</v>
      </c>
      <c r="B1176" s="3">
        <v>6272.0849286003604</v>
      </c>
      <c r="C1176" s="3">
        <v>1.73837821432293</v>
      </c>
      <c r="D1176" s="3">
        <v>0.37280600461893698</v>
      </c>
      <c r="E1176" s="3">
        <v>46</v>
      </c>
      <c r="F1176" s="3">
        <v>3.65232001058757E-3</v>
      </c>
      <c r="G1176" s="3">
        <v>1.2391304347826</v>
      </c>
      <c r="I1176" s="3" t="s">
        <v>3742</v>
      </c>
      <c r="J1176" s="3">
        <v>5773.905291</v>
      </c>
      <c r="K1176" s="3">
        <v>0.37477508900000001</v>
      </c>
      <c r="L1176" s="3">
        <v>69</v>
      </c>
      <c r="M1176" s="3">
        <v>5.0489080000000004E-3</v>
      </c>
      <c r="N1176" s="3">
        <v>6</v>
      </c>
      <c r="O1176" s="3">
        <v>8.0357468809999997</v>
      </c>
    </row>
    <row r="1177" spans="1:15" x14ac:dyDescent="0.25">
      <c r="A1177" s="6" t="s">
        <v>1181</v>
      </c>
      <c r="B1177" s="3">
        <v>8301.0888425978301</v>
      </c>
      <c r="C1177" s="3">
        <v>5.3304653679653597</v>
      </c>
      <c r="D1177" s="3">
        <v>0.33800973669057199</v>
      </c>
      <c r="E1177" s="3">
        <v>17</v>
      </c>
      <c r="F1177" s="3">
        <v>7.6081941369920904E-4</v>
      </c>
      <c r="G1177" s="3">
        <v>3.5882352941176401</v>
      </c>
      <c r="I1177" s="3" t="s">
        <v>4247</v>
      </c>
      <c r="J1177" s="3">
        <v>10604.02297</v>
      </c>
      <c r="K1177" s="3">
        <v>0.38878853600000002</v>
      </c>
      <c r="L1177" s="3">
        <v>69</v>
      </c>
      <c r="M1177" s="3">
        <v>4.6058169999999999E-3</v>
      </c>
      <c r="N1177" s="3">
        <v>5.3478260869999996</v>
      </c>
      <c r="O1177" s="3">
        <v>9.3736938609999996</v>
      </c>
    </row>
    <row r="1178" spans="1:15" x14ac:dyDescent="0.25">
      <c r="A1178" s="6" t="s">
        <v>1182</v>
      </c>
      <c r="B1178" s="3">
        <v>8599.4719404694806</v>
      </c>
      <c r="C1178" s="3">
        <v>10.472390278343701</v>
      </c>
      <c r="D1178" s="3">
        <v>0.39364750350545602</v>
      </c>
      <c r="E1178" s="3">
        <v>54</v>
      </c>
      <c r="F1178" s="3">
        <v>3.9553632959723403E-3</v>
      </c>
      <c r="G1178" s="3">
        <v>6.9444444444444402</v>
      </c>
      <c r="I1178" s="3" t="s">
        <v>4413</v>
      </c>
      <c r="J1178" s="3">
        <v>6958.5239920000004</v>
      </c>
      <c r="K1178" s="3">
        <v>0.41532128400000001</v>
      </c>
      <c r="L1178" s="3">
        <v>69</v>
      </c>
      <c r="M1178" s="3">
        <v>9.923355E-3</v>
      </c>
      <c r="N1178" s="3">
        <v>9.9855072459999992</v>
      </c>
      <c r="O1178" s="3">
        <v>13.36942475</v>
      </c>
    </row>
    <row r="1179" spans="1:15" x14ac:dyDescent="0.25">
      <c r="A1179" s="6" t="s">
        <v>1183</v>
      </c>
      <c r="B1179" s="3">
        <v>13864.933737732001</v>
      </c>
      <c r="C1179" s="3">
        <v>15.970240427183199</v>
      </c>
      <c r="D1179" s="3">
        <v>0.425390341919757</v>
      </c>
      <c r="E1179" s="3">
        <v>87</v>
      </c>
      <c r="F1179" s="3">
        <v>1.21030677109956E-2</v>
      </c>
      <c r="G1179" s="3">
        <v>11.528735632183899</v>
      </c>
      <c r="I1179" s="3" t="s">
        <v>4434</v>
      </c>
      <c r="J1179" s="3">
        <v>712.85284650000006</v>
      </c>
      <c r="K1179" s="3">
        <v>0.38895247300000002</v>
      </c>
      <c r="L1179" s="3">
        <v>69</v>
      </c>
      <c r="M1179" s="3">
        <v>2.1228459000000002E-2</v>
      </c>
      <c r="N1179" s="3">
        <v>37.956521739999999</v>
      </c>
      <c r="O1179" s="3">
        <v>38.545454550000002</v>
      </c>
    </row>
    <row r="1180" spans="1:15" x14ac:dyDescent="0.25">
      <c r="A1180" s="6" t="s">
        <v>1184</v>
      </c>
      <c r="B1180" s="3">
        <v>865.75306965775405</v>
      </c>
      <c r="C1180" s="3">
        <v>2.0588235294117601</v>
      </c>
      <c r="D1180" s="3">
        <v>0.36914017836725299</v>
      </c>
      <c r="E1180" s="3">
        <v>18</v>
      </c>
      <c r="F1180" s="3">
        <v>2.4950481019914098E-3</v>
      </c>
      <c r="G1180" s="3">
        <v>1.94444444444444</v>
      </c>
      <c r="I1180" s="3" t="s">
        <v>4916</v>
      </c>
      <c r="J1180" s="3">
        <v>11239.28904</v>
      </c>
      <c r="K1180" s="3">
        <v>0.42488649099999998</v>
      </c>
      <c r="L1180" s="3">
        <v>69</v>
      </c>
      <c r="M1180" s="3">
        <v>9.4873209999999999E-3</v>
      </c>
      <c r="N1180" s="3">
        <v>8.1159420289999993</v>
      </c>
      <c r="O1180" s="3">
        <v>10.15705569</v>
      </c>
    </row>
    <row r="1181" spans="1:15" x14ac:dyDescent="0.25">
      <c r="A1181" s="6" t="s">
        <v>1185</v>
      </c>
      <c r="B1181" s="3">
        <v>1604.7373945956599</v>
      </c>
      <c r="C1181" s="3">
        <v>5.4413053613053597</v>
      </c>
      <c r="D1181" s="3">
        <v>0.35978157909399899</v>
      </c>
      <c r="E1181" s="3">
        <v>27</v>
      </c>
      <c r="F1181" s="3">
        <v>2.1204003132879699E-3</v>
      </c>
      <c r="G1181" s="3">
        <v>5.1481481481481399</v>
      </c>
      <c r="I1181" s="3" t="s">
        <v>5599</v>
      </c>
      <c r="J1181" s="3">
        <v>7093.3644709999999</v>
      </c>
      <c r="K1181" s="3">
        <v>0.40288263600000002</v>
      </c>
      <c r="L1181" s="3">
        <v>69</v>
      </c>
      <c r="M1181" s="3">
        <v>1.0587160999999999E-2</v>
      </c>
      <c r="N1181" s="3">
        <v>9.8695652169999999</v>
      </c>
      <c r="O1181" s="3">
        <v>11.899216060000001</v>
      </c>
    </row>
    <row r="1182" spans="1:15" x14ac:dyDescent="0.25">
      <c r="A1182" s="6" t="s">
        <v>1186</v>
      </c>
      <c r="B1182" s="3">
        <v>207.364326898824</v>
      </c>
      <c r="C1182" s="3">
        <v>2.125</v>
      </c>
      <c r="D1182" s="3">
        <v>0.34106275089795002</v>
      </c>
      <c r="E1182" s="3">
        <v>9</v>
      </c>
      <c r="F1182" s="3">
        <v>7.71260587498545E-4</v>
      </c>
      <c r="G1182" s="3">
        <v>1.88888888888888</v>
      </c>
      <c r="I1182" s="3" t="s">
        <v>5607</v>
      </c>
      <c r="J1182" s="3">
        <v>8540.8121879999999</v>
      </c>
      <c r="K1182" s="3">
        <v>0.389633116</v>
      </c>
      <c r="L1182" s="3">
        <v>69</v>
      </c>
      <c r="M1182" s="3">
        <v>7.2534710000000001E-3</v>
      </c>
      <c r="N1182" s="3">
        <v>6.1884057969999997</v>
      </c>
      <c r="O1182" s="3">
        <v>8.2542890119999992</v>
      </c>
    </row>
    <row r="1183" spans="1:15" x14ac:dyDescent="0.25">
      <c r="A1183" s="6" t="s">
        <v>1187</v>
      </c>
      <c r="B1183" s="3">
        <v>441.31733681533899</v>
      </c>
      <c r="C1183" s="3">
        <v>3.6842105263157801</v>
      </c>
      <c r="D1183" s="3">
        <v>0.35450752168661398</v>
      </c>
      <c r="E1183" s="3">
        <v>20</v>
      </c>
      <c r="F1183" s="3">
        <v>1.7020868835970701E-3</v>
      </c>
      <c r="G1183" s="3">
        <v>3.5</v>
      </c>
      <c r="I1183" s="3" t="s">
        <v>5693</v>
      </c>
      <c r="J1183" s="3">
        <v>8307.8370130000003</v>
      </c>
      <c r="K1183" s="3">
        <v>0.40386539900000001</v>
      </c>
      <c r="L1183" s="3">
        <v>69</v>
      </c>
      <c r="M1183" s="3">
        <v>9.3089369999999998E-3</v>
      </c>
      <c r="N1183" s="3">
        <v>10.31884058</v>
      </c>
      <c r="O1183" s="3">
        <v>13.24966882</v>
      </c>
    </row>
    <row r="1184" spans="1:15" x14ac:dyDescent="0.25">
      <c r="A1184" s="6" t="s">
        <v>1188</v>
      </c>
      <c r="B1184" s="3">
        <v>697.60511198145105</v>
      </c>
      <c r="C1184" s="3">
        <v>2.2447552447552401</v>
      </c>
      <c r="D1184" s="3">
        <v>0.34938585574373598</v>
      </c>
      <c r="E1184" s="3">
        <v>14</v>
      </c>
      <c r="F1184" s="3">
        <v>1.4121070271357801E-3</v>
      </c>
      <c r="G1184" s="3">
        <v>2.0714285714285698</v>
      </c>
      <c r="I1184" s="3" t="s">
        <v>6061</v>
      </c>
      <c r="J1184" s="3">
        <v>10747.00138</v>
      </c>
      <c r="K1184" s="3">
        <v>0.402380507</v>
      </c>
      <c r="L1184" s="3">
        <v>69</v>
      </c>
      <c r="M1184" s="3">
        <v>7.8721280000000008E-3</v>
      </c>
      <c r="N1184" s="3">
        <v>5.6231884059999997</v>
      </c>
      <c r="O1184" s="3">
        <v>8.8343199860000006</v>
      </c>
    </row>
    <row r="1185" spans="1:15" x14ac:dyDescent="0.25">
      <c r="A1185" s="6" t="s">
        <v>1189</v>
      </c>
      <c r="B1185" s="3">
        <v>824.53048392969094</v>
      </c>
      <c r="C1185" s="3">
        <v>3.6923076923076898</v>
      </c>
      <c r="D1185" s="3">
        <v>0.372784481265515</v>
      </c>
      <c r="E1185" s="3">
        <v>14</v>
      </c>
      <c r="F1185" s="3">
        <v>2.0073812920600102E-3</v>
      </c>
      <c r="G1185" s="3">
        <v>3.4285714285714199</v>
      </c>
      <c r="I1185" s="3" t="s">
        <v>6129</v>
      </c>
      <c r="J1185" s="3">
        <v>2412.9822690000001</v>
      </c>
      <c r="K1185" s="3">
        <v>0.41508099799999998</v>
      </c>
      <c r="L1185" s="3">
        <v>69</v>
      </c>
      <c r="M1185" s="3">
        <v>1.7046288E-2</v>
      </c>
      <c r="N1185" s="3">
        <v>18.826086960000001</v>
      </c>
      <c r="O1185" s="3">
        <v>19.718211459999999</v>
      </c>
    </row>
    <row r="1186" spans="1:15" x14ac:dyDescent="0.25">
      <c r="A1186" s="6" t="s">
        <v>1190</v>
      </c>
      <c r="B1186" s="3">
        <v>4328.84866087712</v>
      </c>
      <c r="C1186" s="3">
        <v>5.7182797419079598</v>
      </c>
      <c r="D1186" s="3">
        <v>0.40666330772137499</v>
      </c>
      <c r="E1186" s="3">
        <v>48</v>
      </c>
      <c r="F1186" s="3">
        <v>1.01727992296218E-2</v>
      </c>
      <c r="G1186" s="3">
        <v>5.3333333333333304</v>
      </c>
      <c r="I1186" s="3" t="s">
        <v>6205</v>
      </c>
      <c r="J1186" s="3">
        <v>19354.176530000001</v>
      </c>
      <c r="K1186" s="3">
        <v>0.40916291700000001</v>
      </c>
      <c r="L1186" s="3">
        <v>69</v>
      </c>
      <c r="M1186" s="3">
        <v>5.2620749999999997E-3</v>
      </c>
      <c r="N1186" s="3">
        <v>8.2753623189999992</v>
      </c>
      <c r="O1186" s="3">
        <v>16.661048959999999</v>
      </c>
    </row>
    <row r="1187" spans="1:15" x14ac:dyDescent="0.25">
      <c r="A1187" s="6" t="s">
        <v>1191</v>
      </c>
      <c r="B1187" s="3">
        <v>7506.0185437586597</v>
      </c>
      <c r="C1187" s="3">
        <v>7.32751461233521</v>
      </c>
      <c r="D1187" s="3">
        <v>0.38530850936865901</v>
      </c>
      <c r="E1187" s="3">
        <v>59</v>
      </c>
      <c r="F1187" s="3">
        <v>5.2634594030678203E-3</v>
      </c>
      <c r="G1187" s="3">
        <v>5.3559322033898296</v>
      </c>
      <c r="I1187" s="3" t="s">
        <v>6294</v>
      </c>
      <c r="J1187" s="3">
        <v>9875.1072260000001</v>
      </c>
      <c r="K1187" s="3">
        <v>0.40531040099999999</v>
      </c>
      <c r="L1187" s="3">
        <v>69</v>
      </c>
      <c r="M1187" s="3">
        <v>8.7014840000000006E-3</v>
      </c>
      <c r="N1187" s="3">
        <v>9.579710145</v>
      </c>
      <c r="O1187" s="3">
        <v>13.592436599999999</v>
      </c>
    </row>
    <row r="1188" spans="1:15" x14ac:dyDescent="0.25">
      <c r="A1188" s="6" t="s">
        <v>1192</v>
      </c>
      <c r="B1188" s="3">
        <v>3808.76766573856</v>
      </c>
      <c r="C1188" s="3">
        <v>9.3590022992389095</v>
      </c>
      <c r="D1188" s="3">
        <v>0.39818697582634399</v>
      </c>
      <c r="E1188" s="3">
        <v>50</v>
      </c>
      <c r="F1188" s="3">
        <v>7.2892322205006998E-3</v>
      </c>
      <c r="G1188" s="3">
        <v>8.48</v>
      </c>
      <c r="I1188" s="3" t="s">
        <v>85</v>
      </c>
      <c r="J1188" s="3">
        <v>12444.4804</v>
      </c>
      <c r="K1188" s="3">
        <v>0.39628084000000002</v>
      </c>
      <c r="L1188" s="3">
        <v>68</v>
      </c>
      <c r="M1188" s="3">
        <v>5.4892170000000002E-3</v>
      </c>
      <c r="N1188" s="3">
        <v>7.2352941179999997</v>
      </c>
      <c r="O1188" s="3">
        <v>11.23412422</v>
      </c>
    </row>
    <row r="1189" spans="1:15" x14ac:dyDescent="0.25">
      <c r="A1189" s="6" t="s">
        <v>1193</v>
      </c>
      <c r="B1189" s="3">
        <v>3682.3450247819701</v>
      </c>
      <c r="C1189" s="3">
        <v>12.876523365432201</v>
      </c>
      <c r="D1189" s="3">
        <v>0.42324331410592497</v>
      </c>
      <c r="E1189" s="3">
        <v>55</v>
      </c>
      <c r="F1189" s="3">
        <v>1.17746135219931E-2</v>
      </c>
      <c r="G1189" s="3">
        <v>11.963636363636301</v>
      </c>
      <c r="I1189" s="3" t="s">
        <v>615</v>
      </c>
      <c r="J1189" s="3">
        <v>7131.3681299999998</v>
      </c>
      <c r="K1189" s="3">
        <v>0.41298369000000001</v>
      </c>
      <c r="L1189" s="3">
        <v>68</v>
      </c>
      <c r="M1189" s="3">
        <v>9.2819889999999992E-3</v>
      </c>
      <c r="N1189" s="3">
        <v>7.9705882350000001</v>
      </c>
      <c r="O1189" s="3">
        <v>9.8708488079999999</v>
      </c>
    </row>
    <row r="1190" spans="1:15" x14ac:dyDescent="0.25">
      <c r="A1190" s="6" t="s">
        <v>1194</v>
      </c>
      <c r="B1190" s="3">
        <v>805.19927187951998</v>
      </c>
      <c r="C1190" s="3">
        <v>6.25</v>
      </c>
      <c r="D1190" s="3">
        <v>0.37960023515579</v>
      </c>
      <c r="E1190" s="3">
        <v>15</v>
      </c>
      <c r="F1190" s="3">
        <v>2.3782113566994602E-3</v>
      </c>
      <c r="G1190" s="3">
        <v>5.5333333333333297</v>
      </c>
      <c r="I1190" s="3" t="s">
        <v>763</v>
      </c>
      <c r="J1190" s="3">
        <v>4970.1668380000001</v>
      </c>
      <c r="K1190" s="3">
        <v>0.411745951</v>
      </c>
      <c r="L1190" s="3">
        <v>68</v>
      </c>
      <c r="M1190" s="3">
        <v>1.2867938000000001E-2</v>
      </c>
      <c r="N1190" s="3">
        <v>9.9117647059999996</v>
      </c>
      <c r="O1190" s="3">
        <v>11.070263750000001</v>
      </c>
    </row>
    <row r="1191" spans="1:15" x14ac:dyDescent="0.25">
      <c r="A1191" s="6" t="s">
        <v>1195</v>
      </c>
      <c r="B1191" s="3">
        <v>3381.3963491736699</v>
      </c>
      <c r="C1191" s="3">
        <v>5.10521581886987</v>
      </c>
      <c r="D1191" s="3">
        <v>0.391974746554968</v>
      </c>
      <c r="E1191" s="3">
        <v>36</v>
      </c>
      <c r="F1191" s="3">
        <v>4.2690564878284896E-3</v>
      </c>
      <c r="G1191" s="3">
        <v>4.6388888888888804</v>
      </c>
      <c r="I1191" s="3" t="s">
        <v>1286</v>
      </c>
      <c r="J1191" s="3">
        <v>6735.2183109999996</v>
      </c>
      <c r="K1191" s="3">
        <v>0.39403185499999999</v>
      </c>
      <c r="L1191" s="3">
        <v>68</v>
      </c>
      <c r="M1191" s="3">
        <v>7.4507369999999998E-3</v>
      </c>
      <c r="N1191" s="3">
        <v>14.014705879999999</v>
      </c>
      <c r="O1191" s="3">
        <v>16.505549739999999</v>
      </c>
    </row>
    <row r="1192" spans="1:15" x14ac:dyDescent="0.25">
      <c r="A1192" s="6" t="s">
        <v>1196</v>
      </c>
      <c r="B1192" s="3">
        <v>0</v>
      </c>
      <c r="C1192" s="3">
        <v>0</v>
      </c>
      <c r="D1192" s="3">
        <v>0.34325660517782097</v>
      </c>
      <c r="E1192" s="3">
        <v>1</v>
      </c>
      <c r="F1192" s="3">
        <v>5.2824156591668703E-4</v>
      </c>
      <c r="G1192" s="3">
        <v>1</v>
      </c>
      <c r="I1192" s="3" t="s">
        <v>1595</v>
      </c>
      <c r="J1192" s="3">
        <v>6438.0971829999999</v>
      </c>
      <c r="K1192" s="3">
        <v>0.41800997000000001</v>
      </c>
      <c r="L1192" s="3">
        <v>68</v>
      </c>
      <c r="M1192" s="3">
        <v>1.1353510000000001E-2</v>
      </c>
      <c r="N1192" s="3">
        <v>10.69117647</v>
      </c>
      <c r="O1192" s="3">
        <v>12.121292759999999</v>
      </c>
    </row>
    <row r="1193" spans="1:15" x14ac:dyDescent="0.25">
      <c r="A1193" s="6" t="s">
        <v>1197</v>
      </c>
      <c r="B1193" s="3">
        <v>1031.8815942941801</v>
      </c>
      <c r="C1193" s="3">
        <v>5.8546743111960398</v>
      </c>
      <c r="D1193" s="3">
        <v>0.35249481384430598</v>
      </c>
      <c r="E1193" s="3">
        <v>24</v>
      </c>
      <c r="F1193" s="3">
        <v>1.68331828899681E-3</v>
      </c>
      <c r="G1193" s="3">
        <v>4.75</v>
      </c>
      <c r="I1193" s="3" t="s">
        <v>1842</v>
      </c>
      <c r="J1193" s="3">
        <v>8337.4890090000008</v>
      </c>
      <c r="K1193" s="3">
        <v>0.41041123800000001</v>
      </c>
      <c r="L1193" s="3">
        <v>68</v>
      </c>
      <c r="M1193" s="3">
        <v>1.0156474E-2</v>
      </c>
      <c r="N1193" s="3">
        <v>10.22058824</v>
      </c>
      <c r="O1193" s="3">
        <v>12.379813560000001</v>
      </c>
    </row>
    <row r="1194" spans="1:15" x14ac:dyDescent="0.25">
      <c r="A1194" s="6" t="s">
        <v>1198</v>
      </c>
      <c r="B1194" s="3">
        <v>12872.1207124019</v>
      </c>
      <c r="C1194" s="3">
        <v>11.2957604627597</v>
      </c>
      <c r="D1194" s="3">
        <v>0.40973412018528999</v>
      </c>
      <c r="E1194" s="3">
        <v>87</v>
      </c>
      <c r="F1194" s="3">
        <v>1.163144223392E-2</v>
      </c>
      <c r="G1194" s="3">
        <v>7.9195402298850501</v>
      </c>
      <c r="I1194" s="3" t="s">
        <v>2663</v>
      </c>
      <c r="J1194" s="3">
        <v>3491.053895</v>
      </c>
      <c r="K1194" s="3">
        <v>0.412245419</v>
      </c>
      <c r="L1194" s="3">
        <v>68</v>
      </c>
      <c r="M1194" s="3">
        <v>1.7941737999999999E-2</v>
      </c>
      <c r="N1194" s="3">
        <v>19.617647059999999</v>
      </c>
      <c r="O1194" s="3">
        <v>22.641428359999999</v>
      </c>
    </row>
    <row r="1195" spans="1:15" x14ac:dyDescent="0.25">
      <c r="A1195" s="6" t="s">
        <v>1199</v>
      </c>
      <c r="B1195" s="3">
        <v>9136.9563686661604</v>
      </c>
      <c r="C1195" s="3">
        <v>7.1190578550086201</v>
      </c>
      <c r="D1195" s="3">
        <v>0.37991292068721999</v>
      </c>
      <c r="E1195" s="3">
        <v>46</v>
      </c>
      <c r="F1195" s="3">
        <v>2.3623367305845001E-3</v>
      </c>
      <c r="G1195" s="3">
        <v>4.4782608695652097</v>
      </c>
      <c r="I1195" s="3" t="s">
        <v>2674</v>
      </c>
      <c r="J1195" s="3">
        <v>11853.66655</v>
      </c>
      <c r="K1195" s="3">
        <v>0.393767533</v>
      </c>
      <c r="L1195" s="3">
        <v>68</v>
      </c>
      <c r="M1195" s="3">
        <v>5.8286320000000003E-3</v>
      </c>
      <c r="N1195" s="3">
        <v>4.0147058820000003</v>
      </c>
      <c r="O1195" s="3">
        <v>6.1826593880000003</v>
      </c>
    </row>
    <row r="1196" spans="1:15" x14ac:dyDescent="0.25">
      <c r="A1196" s="6" t="s">
        <v>1200</v>
      </c>
      <c r="B1196" s="3">
        <v>254.907158347213</v>
      </c>
      <c r="C1196" s="3">
        <v>1.7</v>
      </c>
      <c r="D1196" s="3">
        <v>0.35524867957746398</v>
      </c>
      <c r="E1196" s="3">
        <v>11</v>
      </c>
      <c r="F1196" s="3">
        <v>1.11889780964702E-3</v>
      </c>
      <c r="G1196" s="3">
        <v>1.5454545454545401</v>
      </c>
      <c r="I1196" s="3" t="s">
        <v>2716</v>
      </c>
      <c r="J1196" s="3">
        <v>8244.9287280000008</v>
      </c>
      <c r="K1196" s="3">
        <v>0.40579436899999999</v>
      </c>
      <c r="L1196" s="3">
        <v>68</v>
      </c>
      <c r="M1196" s="3">
        <v>7.5908089999999996E-3</v>
      </c>
      <c r="N1196" s="3">
        <v>5.9852941179999997</v>
      </c>
      <c r="O1196" s="3">
        <v>7.3950079290000001</v>
      </c>
    </row>
    <row r="1197" spans="1:15" x14ac:dyDescent="0.25">
      <c r="A1197" s="6" t="s">
        <v>1201</v>
      </c>
      <c r="B1197" s="3">
        <v>2762.9307636047301</v>
      </c>
      <c r="C1197" s="3">
        <v>12.9367121854449</v>
      </c>
      <c r="D1197" s="3">
        <v>0.39676785055917402</v>
      </c>
      <c r="E1197" s="3">
        <v>57</v>
      </c>
      <c r="F1197" s="3">
        <v>8.1468410789966497E-3</v>
      </c>
      <c r="G1197" s="3">
        <v>12.0175438596491</v>
      </c>
      <c r="I1197" s="3" t="s">
        <v>2762</v>
      </c>
      <c r="J1197" s="3">
        <v>5852.5111669999997</v>
      </c>
      <c r="K1197" s="3">
        <v>0.37727139900000001</v>
      </c>
      <c r="L1197" s="3">
        <v>68</v>
      </c>
      <c r="M1197" s="3">
        <v>5.2490569999999997E-3</v>
      </c>
      <c r="N1197" s="3">
        <v>5.6617647059999996</v>
      </c>
      <c r="O1197" s="3">
        <v>7.9162756290000003</v>
      </c>
    </row>
    <row r="1198" spans="1:15" x14ac:dyDescent="0.25">
      <c r="A1198" s="6" t="s">
        <v>1202</v>
      </c>
      <c r="B1198" s="3">
        <v>22427.666214999601</v>
      </c>
      <c r="C1198" s="3">
        <v>8.3015715517813593</v>
      </c>
      <c r="D1198" s="3">
        <v>0.37833245444424901</v>
      </c>
      <c r="E1198" s="3">
        <v>85</v>
      </c>
      <c r="F1198" s="3">
        <v>3.93151491880416E-3</v>
      </c>
      <c r="G1198" s="3">
        <v>3.0117647058823498</v>
      </c>
      <c r="I1198" s="3" t="s">
        <v>2837</v>
      </c>
      <c r="J1198" s="3">
        <v>4048.6203019999998</v>
      </c>
      <c r="K1198" s="3">
        <v>0.429807628</v>
      </c>
      <c r="L1198" s="3">
        <v>68</v>
      </c>
      <c r="M1198" s="3">
        <v>1.6942743E-2</v>
      </c>
      <c r="N1198" s="3">
        <v>15.617647059999999</v>
      </c>
      <c r="O1198" s="3">
        <v>16.338435090000001</v>
      </c>
    </row>
    <row r="1199" spans="1:15" x14ac:dyDescent="0.25">
      <c r="A1199" s="6" t="s">
        <v>1203</v>
      </c>
      <c r="B1199" s="3">
        <v>4.5832279423931999</v>
      </c>
      <c r="C1199" s="3">
        <v>7.1428571428571397</v>
      </c>
      <c r="D1199" s="3">
        <v>0.34592306868102402</v>
      </c>
      <c r="E1199" s="3">
        <v>8</v>
      </c>
      <c r="F1199" s="3">
        <v>9.33728471864014E-4</v>
      </c>
      <c r="G1199" s="3">
        <v>6.25</v>
      </c>
      <c r="I1199" s="3" t="s">
        <v>2896</v>
      </c>
      <c r="J1199" s="3">
        <v>6853.279297</v>
      </c>
      <c r="K1199" s="3">
        <v>0.39671909599999999</v>
      </c>
      <c r="L1199" s="3">
        <v>68</v>
      </c>
      <c r="M1199" s="3">
        <v>7.8366540000000002E-3</v>
      </c>
      <c r="N1199" s="3">
        <v>8.8088235289999997</v>
      </c>
      <c r="O1199" s="3">
        <v>11.691481660000001</v>
      </c>
    </row>
    <row r="1200" spans="1:15" x14ac:dyDescent="0.25">
      <c r="A1200" s="6" t="s">
        <v>1204</v>
      </c>
      <c r="B1200" s="3">
        <v>3155.1184088954901</v>
      </c>
      <c r="C1200" s="3">
        <v>5.4757539682539704</v>
      </c>
      <c r="D1200" s="3">
        <v>0.36195975110712397</v>
      </c>
      <c r="E1200" s="3">
        <v>26</v>
      </c>
      <c r="F1200" s="3">
        <v>2.0980443805456101E-3</v>
      </c>
      <c r="G1200" s="3">
        <v>4.4615384615384599</v>
      </c>
      <c r="I1200" s="3" t="s">
        <v>2914</v>
      </c>
      <c r="J1200" s="3">
        <v>9559.5760590000009</v>
      </c>
      <c r="K1200" s="3">
        <v>0.39929503399999999</v>
      </c>
      <c r="L1200" s="3">
        <v>68</v>
      </c>
      <c r="M1200" s="3">
        <v>8.8682269999999994E-3</v>
      </c>
      <c r="N1200" s="3">
        <v>11.75</v>
      </c>
      <c r="O1200" s="3">
        <v>13.36896303</v>
      </c>
    </row>
    <row r="1201" spans="1:15" x14ac:dyDescent="0.25">
      <c r="A1201" s="6" t="s">
        <v>1205</v>
      </c>
      <c r="B1201" s="3">
        <v>2149.7208892491599</v>
      </c>
      <c r="C1201" s="3">
        <v>7.4060562932079899</v>
      </c>
      <c r="D1201" s="3">
        <v>0.36496721682116201</v>
      </c>
      <c r="E1201" s="3">
        <v>29</v>
      </c>
      <c r="F1201" s="3">
        <v>2.0152572542428901E-3</v>
      </c>
      <c r="G1201" s="3">
        <v>6.1034482758620596</v>
      </c>
      <c r="I1201" s="3" t="s">
        <v>2949</v>
      </c>
      <c r="J1201" s="3">
        <v>8522.2834719999992</v>
      </c>
      <c r="K1201" s="3">
        <v>0.40482758600000002</v>
      </c>
      <c r="L1201" s="3">
        <v>68</v>
      </c>
      <c r="M1201" s="3">
        <v>9.7482920000000004E-3</v>
      </c>
      <c r="N1201" s="3">
        <v>9.5147058819999994</v>
      </c>
      <c r="O1201" s="3">
        <v>10.96168396</v>
      </c>
    </row>
    <row r="1202" spans="1:15" x14ac:dyDescent="0.25">
      <c r="A1202" s="6" t="s">
        <v>1206</v>
      </c>
      <c r="B1202" s="3">
        <v>59.740161716171897</v>
      </c>
      <c r="C1202" s="3">
        <v>3.125</v>
      </c>
      <c r="D1202" s="3">
        <v>0.35782765308949799</v>
      </c>
      <c r="E1202" s="3">
        <v>9</v>
      </c>
      <c r="F1202" s="3">
        <v>2.0807487890124299E-3</v>
      </c>
      <c r="G1202" s="3">
        <v>2.7777777777777701</v>
      </c>
      <c r="I1202" s="3" t="s">
        <v>3116</v>
      </c>
      <c r="J1202" s="3">
        <v>14738.051219999999</v>
      </c>
      <c r="K1202" s="3">
        <v>0.40934449099999998</v>
      </c>
      <c r="L1202" s="3">
        <v>68</v>
      </c>
      <c r="M1202" s="3">
        <v>8.3819280000000003E-3</v>
      </c>
      <c r="N1202" s="3">
        <v>9.0882352940000004</v>
      </c>
      <c r="O1202" s="3">
        <v>13.73133254</v>
      </c>
    </row>
    <row r="1203" spans="1:15" x14ac:dyDescent="0.25">
      <c r="A1203" s="6" t="s">
        <v>1207</v>
      </c>
      <c r="B1203" s="3">
        <v>24.048342461895199</v>
      </c>
      <c r="C1203" s="3">
        <v>2.5</v>
      </c>
      <c r="D1203" s="3">
        <v>0.34444681532060101</v>
      </c>
      <c r="E1203" s="3">
        <v>5</v>
      </c>
      <c r="F1203" s="3">
        <v>7.6136842835694497E-4</v>
      </c>
      <c r="G1203" s="3">
        <v>2</v>
      </c>
      <c r="I1203" s="3" t="s">
        <v>3660</v>
      </c>
      <c r="J1203" s="3">
        <v>8654.4725259999996</v>
      </c>
      <c r="K1203" s="3">
        <v>0.41150978300000002</v>
      </c>
      <c r="L1203" s="3">
        <v>68</v>
      </c>
      <c r="M1203" s="3">
        <v>9.8470350000000005E-3</v>
      </c>
      <c r="N1203" s="3">
        <v>8.3823529410000006</v>
      </c>
      <c r="O1203" s="3">
        <v>11.03460958</v>
      </c>
    </row>
    <row r="1204" spans="1:15" x14ac:dyDescent="0.25">
      <c r="A1204" s="6" t="s">
        <v>1208</v>
      </c>
      <c r="B1204" s="3">
        <v>670.86380168520702</v>
      </c>
      <c r="C1204" s="3">
        <v>2.4999999999999898</v>
      </c>
      <c r="D1204" s="3">
        <v>0.37931034482758602</v>
      </c>
      <c r="E1204" s="3">
        <v>13</v>
      </c>
      <c r="F1204" s="3">
        <v>2.7040415443480002E-3</v>
      </c>
      <c r="G1204" s="3">
        <v>2.3076923076922999</v>
      </c>
      <c r="I1204" s="3" t="s">
        <v>3965</v>
      </c>
      <c r="J1204" s="3">
        <v>7793.3260069999997</v>
      </c>
      <c r="K1204" s="3">
        <v>0.40717618900000002</v>
      </c>
      <c r="L1204" s="3">
        <v>68</v>
      </c>
      <c r="M1204" s="3">
        <v>8.9850420000000004E-3</v>
      </c>
      <c r="N1204" s="3">
        <v>9.9705882349999992</v>
      </c>
      <c r="O1204" s="3">
        <v>12.38697823</v>
      </c>
    </row>
    <row r="1205" spans="1:15" x14ac:dyDescent="0.25">
      <c r="A1205" s="6" t="s">
        <v>1209</v>
      </c>
      <c r="B1205" s="3">
        <v>19849.1235725107</v>
      </c>
      <c r="C1205" s="3">
        <v>37.919370583026598</v>
      </c>
      <c r="D1205" s="3">
        <v>0.44277583487622502</v>
      </c>
      <c r="E1205" s="3">
        <v>154</v>
      </c>
      <c r="F1205" s="3">
        <v>3.3598035573959302E-2</v>
      </c>
      <c r="G1205" s="3">
        <v>27.194805194805099</v>
      </c>
      <c r="I1205" s="3" t="s">
        <v>3995</v>
      </c>
      <c r="J1205" s="3">
        <v>11472.414510000001</v>
      </c>
      <c r="K1205" s="3">
        <v>0.413618602</v>
      </c>
      <c r="L1205" s="3">
        <v>68</v>
      </c>
      <c r="M1205" s="3">
        <v>9.5277620000000004E-3</v>
      </c>
      <c r="N1205" s="3">
        <v>8.8088235289999997</v>
      </c>
      <c r="O1205" s="3">
        <v>12.463266369999999</v>
      </c>
    </row>
    <row r="1206" spans="1:15" x14ac:dyDescent="0.25">
      <c r="A1206" s="6" t="s">
        <v>1210</v>
      </c>
      <c r="B1206" s="3">
        <v>13818.4947484683</v>
      </c>
      <c r="C1206" s="3">
        <v>16.167159308274201</v>
      </c>
      <c r="D1206" s="3">
        <v>0.40867088607594898</v>
      </c>
      <c r="E1206" s="3">
        <v>85</v>
      </c>
      <c r="F1206" s="3">
        <v>8.6841378360986692E-3</v>
      </c>
      <c r="G1206" s="3">
        <v>10.270588235294101</v>
      </c>
      <c r="I1206" s="3" t="s">
        <v>4032</v>
      </c>
      <c r="J1206" s="3">
        <v>6901.7207520000002</v>
      </c>
      <c r="K1206" s="3">
        <v>0.43414240599999998</v>
      </c>
      <c r="L1206" s="3">
        <v>68</v>
      </c>
      <c r="M1206" s="3">
        <v>1.3280774E-2</v>
      </c>
      <c r="N1206" s="3">
        <v>10.39705882</v>
      </c>
      <c r="O1206" s="3">
        <v>12.53810936</v>
      </c>
    </row>
    <row r="1207" spans="1:15" x14ac:dyDescent="0.25">
      <c r="A1207" s="6" t="s">
        <v>1211</v>
      </c>
      <c r="B1207" s="3">
        <v>653.63825215272402</v>
      </c>
      <c r="C1207" s="3">
        <v>5.1818181818181799</v>
      </c>
      <c r="D1207" s="3">
        <v>0.38275044457617002</v>
      </c>
      <c r="E1207" s="3">
        <v>12</v>
      </c>
      <c r="F1207" s="3">
        <v>3.2817218452692002E-3</v>
      </c>
      <c r="G1207" s="3">
        <v>4.75</v>
      </c>
      <c r="I1207" s="3" t="s">
        <v>4276</v>
      </c>
      <c r="J1207" s="3">
        <v>10485.88366</v>
      </c>
      <c r="K1207" s="3">
        <v>0.41287806100000002</v>
      </c>
      <c r="L1207" s="3">
        <v>68</v>
      </c>
      <c r="M1207" s="3">
        <v>1.0241363999999999E-2</v>
      </c>
      <c r="N1207" s="3">
        <v>7.3529411759999999</v>
      </c>
      <c r="O1207" s="3">
        <v>8.9387125659999995</v>
      </c>
    </row>
    <row r="1208" spans="1:15" x14ac:dyDescent="0.25">
      <c r="A1208" s="6" t="s">
        <v>1212</v>
      </c>
      <c r="B1208" s="3">
        <v>2084.6207370624702</v>
      </c>
      <c r="C1208" s="3">
        <v>6.8938560738392498</v>
      </c>
      <c r="D1208" s="3">
        <v>0.38641532016756402</v>
      </c>
      <c r="E1208" s="3">
        <v>42</v>
      </c>
      <c r="F1208" s="3">
        <v>5.7072904892265797E-3</v>
      </c>
      <c r="G1208" s="3">
        <v>6.5476190476190403</v>
      </c>
      <c r="I1208" s="3" t="s">
        <v>4788</v>
      </c>
      <c r="J1208" s="3">
        <v>10668.79134</v>
      </c>
      <c r="K1208" s="3">
        <v>0.41550836600000002</v>
      </c>
      <c r="L1208" s="3">
        <v>68</v>
      </c>
      <c r="M1208" s="3">
        <v>1.1080542000000001E-2</v>
      </c>
      <c r="N1208" s="3">
        <v>6.1029411759999999</v>
      </c>
      <c r="O1208" s="3">
        <v>7.391072876</v>
      </c>
    </row>
    <row r="1209" spans="1:15" x14ac:dyDescent="0.25">
      <c r="A1209" s="6" t="s">
        <v>1213</v>
      </c>
      <c r="B1209" s="3">
        <v>263.95292848104799</v>
      </c>
      <c r="C1209" s="3">
        <v>5.5</v>
      </c>
      <c r="D1209" s="3">
        <v>0.37291365867744702</v>
      </c>
      <c r="E1209" s="3">
        <v>17</v>
      </c>
      <c r="F1209" s="3">
        <v>2.85028526559472E-3</v>
      </c>
      <c r="G1209" s="3">
        <v>5.1764705882352899</v>
      </c>
      <c r="I1209" s="3" t="s">
        <v>5025</v>
      </c>
      <c r="J1209" s="3">
        <v>19612.541020000001</v>
      </c>
      <c r="K1209" s="3">
        <v>0.40487835500000002</v>
      </c>
      <c r="L1209" s="3">
        <v>68</v>
      </c>
      <c r="M1209" s="3">
        <v>5.3768849999999997E-3</v>
      </c>
      <c r="N1209" s="3">
        <v>5.3676470590000003</v>
      </c>
      <c r="O1209" s="3">
        <v>9.9554205769999999</v>
      </c>
    </row>
    <row r="1210" spans="1:15" x14ac:dyDescent="0.25">
      <c r="A1210" s="6" t="s">
        <v>1214</v>
      </c>
      <c r="B1210" s="3">
        <v>1760.9883099860799</v>
      </c>
      <c r="C1210" s="3">
        <v>3.9520906213559801</v>
      </c>
      <c r="D1210" s="3">
        <v>0.38846107568283</v>
      </c>
      <c r="E1210" s="3">
        <v>30</v>
      </c>
      <c r="F1210" s="3">
        <v>4.3155378662049701E-3</v>
      </c>
      <c r="G1210" s="3">
        <v>3.7666666666666599</v>
      </c>
      <c r="I1210" s="3" t="s">
        <v>5348</v>
      </c>
      <c r="J1210" s="3">
        <v>5609.2820410000004</v>
      </c>
      <c r="K1210" s="3">
        <v>0.41972178900000001</v>
      </c>
      <c r="L1210" s="3">
        <v>68</v>
      </c>
      <c r="M1210" s="3">
        <v>1.4934896E-2</v>
      </c>
      <c r="N1210" s="3">
        <v>10.69117647</v>
      </c>
      <c r="O1210" s="3">
        <v>12.19941704</v>
      </c>
    </row>
    <row r="1211" spans="1:15" x14ac:dyDescent="0.25">
      <c r="A1211" s="6" t="s">
        <v>1215</v>
      </c>
      <c r="B1211" s="3">
        <v>3496.7198664329298</v>
      </c>
      <c r="C1211" s="3">
        <v>8.8536975419698507</v>
      </c>
      <c r="D1211" s="3">
        <v>0.412166475169156</v>
      </c>
      <c r="E1211" s="3">
        <v>41</v>
      </c>
      <c r="F1211" s="3">
        <v>8.4548275917768392E-3</v>
      </c>
      <c r="G1211" s="3">
        <v>7.1951219512195097</v>
      </c>
      <c r="I1211" s="3" t="s">
        <v>5579</v>
      </c>
      <c r="J1211" s="3">
        <v>8211.7097670000003</v>
      </c>
      <c r="K1211" s="3">
        <v>0.39786801399999999</v>
      </c>
      <c r="L1211" s="3">
        <v>68</v>
      </c>
      <c r="M1211" s="3">
        <v>7.3400679999999999E-3</v>
      </c>
      <c r="N1211" s="3">
        <v>10.073529410000001</v>
      </c>
      <c r="O1211" s="3">
        <v>13.33653529</v>
      </c>
    </row>
    <row r="1212" spans="1:15" x14ac:dyDescent="0.25">
      <c r="A1212" s="6" t="s">
        <v>1216</v>
      </c>
      <c r="B1212" s="3">
        <v>6150.1467849148703</v>
      </c>
      <c r="C1212" s="3">
        <v>10.315658128480299</v>
      </c>
      <c r="D1212" s="3">
        <v>0.41153601019757802</v>
      </c>
      <c r="E1212" s="3">
        <v>58</v>
      </c>
      <c r="F1212" s="3">
        <v>9.3048624694347295E-3</v>
      </c>
      <c r="G1212" s="3">
        <v>8.4137931034482705</v>
      </c>
      <c r="I1212" s="3" t="s">
        <v>5873</v>
      </c>
      <c r="J1212" s="3">
        <v>6942.1097799999998</v>
      </c>
      <c r="K1212" s="3">
        <v>0.41771251100000001</v>
      </c>
      <c r="L1212" s="3">
        <v>68</v>
      </c>
      <c r="M1212" s="3">
        <v>1.1318412999999999E-2</v>
      </c>
      <c r="N1212" s="3">
        <v>6.9264705879999999</v>
      </c>
      <c r="O1212" s="3">
        <v>8.2209187900000007</v>
      </c>
    </row>
    <row r="1213" spans="1:15" x14ac:dyDescent="0.25">
      <c r="A1213" s="6" t="s">
        <v>1217</v>
      </c>
      <c r="B1213" s="3">
        <v>1404.1464953335001</v>
      </c>
      <c r="C1213" s="3">
        <v>2.7548465871046499</v>
      </c>
      <c r="D1213" s="3">
        <v>0.37289212289212198</v>
      </c>
      <c r="E1213" s="3">
        <v>36</v>
      </c>
      <c r="F1213" s="3">
        <v>4.7820471227169002E-3</v>
      </c>
      <c r="G1213" s="3">
        <v>2.63888888888888</v>
      </c>
      <c r="I1213" s="3" t="s">
        <v>6067</v>
      </c>
      <c r="J1213" s="3">
        <v>4788.5671339999999</v>
      </c>
      <c r="K1213" s="3">
        <v>0.41947638500000001</v>
      </c>
      <c r="L1213" s="3">
        <v>68</v>
      </c>
      <c r="M1213" s="3">
        <v>1.4228948E-2</v>
      </c>
      <c r="N1213" s="3">
        <v>7.8088235289999997</v>
      </c>
      <c r="O1213" s="3">
        <v>8.6054709480000007</v>
      </c>
    </row>
    <row r="1214" spans="1:15" x14ac:dyDescent="0.25">
      <c r="A1214" s="6" t="s">
        <v>1218</v>
      </c>
      <c r="B1214" s="3">
        <v>31.411335384758001</v>
      </c>
      <c r="C1214" s="3">
        <v>1.75</v>
      </c>
      <c r="D1214" s="3">
        <v>0.33688109772003899</v>
      </c>
      <c r="E1214" s="3">
        <v>5</v>
      </c>
      <c r="F1214" s="3">
        <v>6.2429514946415999E-4</v>
      </c>
      <c r="G1214" s="3">
        <v>1.4</v>
      </c>
      <c r="I1214" s="3" t="s">
        <v>44</v>
      </c>
      <c r="J1214" s="3">
        <v>3209.4634160000001</v>
      </c>
      <c r="K1214" s="3">
        <v>0.40305867699999998</v>
      </c>
      <c r="L1214" s="3">
        <v>67</v>
      </c>
      <c r="M1214" s="3">
        <v>1.4801946E-2</v>
      </c>
      <c r="N1214" s="3">
        <v>15.76119403</v>
      </c>
      <c r="O1214" s="3">
        <v>16.841860149999999</v>
      </c>
    </row>
    <row r="1215" spans="1:15" x14ac:dyDescent="0.25">
      <c r="A1215" s="6" t="s">
        <v>1219</v>
      </c>
      <c r="B1215" s="3">
        <v>1360.6034970259</v>
      </c>
      <c r="C1215" s="3">
        <v>6.5244444444444403</v>
      </c>
      <c r="D1215" s="3">
        <v>0.37906539861453498</v>
      </c>
      <c r="E1215" s="3">
        <v>28</v>
      </c>
      <c r="F1215" s="3">
        <v>3.66609846241772E-3</v>
      </c>
      <c r="G1215" s="3">
        <v>6.2857142857142803</v>
      </c>
      <c r="I1215" s="3" t="s">
        <v>73</v>
      </c>
      <c r="J1215" s="3">
        <v>4583.6471780000002</v>
      </c>
      <c r="K1215" s="3">
        <v>0.42219170900000003</v>
      </c>
      <c r="L1215" s="3">
        <v>67</v>
      </c>
      <c r="M1215" s="3">
        <v>1.5883489000000001E-2</v>
      </c>
      <c r="N1215" s="3">
        <v>9.6865671639999995</v>
      </c>
      <c r="O1215" s="3">
        <v>11.185143719999999</v>
      </c>
    </row>
    <row r="1216" spans="1:15" x14ac:dyDescent="0.25">
      <c r="A1216" s="6" t="s">
        <v>1220</v>
      </c>
      <c r="B1216" s="3">
        <v>438.95202996882898</v>
      </c>
      <c r="C1216" s="3">
        <v>3.0833333333333299</v>
      </c>
      <c r="D1216" s="3">
        <v>0.37139077418612598</v>
      </c>
      <c r="E1216" s="3">
        <v>13</v>
      </c>
      <c r="F1216" s="3">
        <v>1.7860063817352E-3</v>
      </c>
      <c r="G1216" s="3">
        <v>2.84615384615384</v>
      </c>
      <c r="I1216" s="3" t="s">
        <v>282</v>
      </c>
      <c r="J1216" s="3">
        <v>9274.3820529999994</v>
      </c>
      <c r="K1216" s="3">
        <v>0.41398986999999998</v>
      </c>
      <c r="L1216" s="3">
        <v>67</v>
      </c>
      <c r="M1216" s="3">
        <v>1.4409898000000001E-2</v>
      </c>
      <c r="N1216" s="3">
        <v>15.582089549999999</v>
      </c>
      <c r="O1216" s="3">
        <v>16.725399280000001</v>
      </c>
    </row>
    <row r="1217" spans="1:15" x14ac:dyDescent="0.25">
      <c r="A1217" s="6" t="s">
        <v>1221</v>
      </c>
      <c r="B1217" s="3">
        <v>4569.7123775651098</v>
      </c>
      <c r="C1217" s="3">
        <v>1.16464646464646</v>
      </c>
      <c r="D1217" s="3">
        <v>0.35478021978021901</v>
      </c>
      <c r="E1217" s="3">
        <v>23</v>
      </c>
      <c r="F1217" s="3">
        <v>1.2066728668287301E-3</v>
      </c>
      <c r="G1217" s="3">
        <v>1</v>
      </c>
      <c r="I1217" s="3" t="s">
        <v>1274</v>
      </c>
      <c r="J1217" s="3">
        <v>12533.78097</v>
      </c>
      <c r="K1217" s="3">
        <v>0.40571787599999998</v>
      </c>
      <c r="L1217" s="3">
        <v>67</v>
      </c>
      <c r="M1217" s="3">
        <v>7.7383210000000003E-3</v>
      </c>
      <c r="N1217" s="3">
        <v>5.8955223879999998</v>
      </c>
      <c r="O1217" s="3">
        <v>7.2519188149999998</v>
      </c>
    </row>
    <row r="1218" spans="1:15" x14ac:dyDescent="0.25">
      <c r="A1218" s="6" t="s">
        <v>1222</v>
      </c>
      <c r="B1218" s="3">
        <v>206.920622891166</v>
      </c>
      <c r="C1218" s="3">
        <v>5</v>
      </c>
      <c r="D1218" s="3">
        <v>0.34980226447803198</v>
      </c>
      <c r="E1218" s="3">
        <v>12</v>
      </c>
      <c r="F1218" s="3">
        <v>3.0491964425891599E-3</v>
      </c>
      <c r="G1218" s="3">
        <v>4.5833333333333304</v>
      </c>
      <c r="I1218" s="3" t="s">
        <v>1395</v>
      </c>
      <c r="J1218" s="3">
        <v>5568.8646580000004</v>
      </c>
      <c r="K1218" s="3">
        <v>0.41505431599999998</v>
      </c>
      <c r="L1218" s="3">
        <v>67</v>
      </c>
      <c r="M1218" s="3">
        <v>1.3802976E-2</v>
      </c>
      <c r="N1218" s="3">
        <v>10.492537309999999</v>
      </c>
      <c r="O1218" s="3">
        <v>11.82844495</v>
      </c>
    </row>
    <row r="1219" spans="1:15" x14ac:dyDescent="0.25">
      <c r="A1219" s="6" t="s">
        <v>1223</v>
      </c>
      <c r="B1219" s="3">
        <v>132.77183019763601</v>
      </c>
      <c r="C1219" s="3">
        <v>1.75</v>
      </c>
      <c r="D1219" s="3">
        <v>0.34050519432579202</v>
      </c>
      <c r="E1219" s="3">
        <v>5</v>
      </c>
      <c r="F1219" s="3">
        <v>6.2137923669070005E-4</v>
      </c>
      <c r="G1219" s="3">
        <v>1.4</v>
      </c>
      <c r="I1219" s="3" t="s">
        <v>1409</v>
      </c>
      <c r="J1219" s="3">
        <v>8966.4236789999995</v>
      </c>
      <c r="K1219" s="3">
        <v>0.423965857</v>
      </c>
      <c r="L1219" s="3">
        <v>67</v>
      </c>
      <c r="M1219" s="3">
        <v>1.2514878E-2</v>
      </c>
      <c r="N1219" s="3">
        <v>9.7164179100000005</v>
      </c>
      <c r="O1219" s="3">
        <v>12.089645409999999</v>
      </c>
    </row>
    <row r="1220" spans="1:15" x14ac:dyDescent="0.25">
      <c r="A1220" s="6" t="s">
        <v>1224</v>
      </c>
      <c r="B1220" s="3">
        <v>2615.04235137346</v>
      </c>
      <c r="C1220" s="3">
        <v>3.4048663324979098</v>
      </c>
      <c r="D1220" s="3">
        <v>0.39062310949788198</v>
      </c>
      <c r="E1220" s="3">
        <v>22</v>
      </c>
      <c r="F1220" s="3">
        <v>4.2612226679921098E-3</v>
      </c>
      <c r="G1220" s="3">
        <v>3.0909090909090899</v>
      </c>
      <c r="I1220" s="3" t="s">
        <v>1871</v>
      </c>
      <c r="J1220" s="3">
        <v>12233.495800000001</v>
      </c>
      <c r="K1220" s="3">
        <v>0.392475079</v>
      </c>
      <c r="L1220" s="3">
        <v>67</v>
      </c>
      <c r="M1220" s="3">
        <v>6.7358770000000004E-3</v>
      </c>
      <c r="N1220" s="3">
        <v>2.4477611939999999</v>
      </c>
      <c r="O1220" s="3">
        <v>3.2249094349999998</v>
      </c>
    </row>
    <row r="1221" spans="1:15" x14ac:dyDescent="0.25">
      <c r="A1221" s="6" t="s">
        <v>1225</v>
      </c>
      <c r="B1221" s="3">
        <v>1053.6145911347</v>
      </c>
      <c r="C1221" s="3">
        <v>12.4288786482334</v>
      </c>
      <c r="D1221" s="3">
        <v>0.37615053011767402</v>
      </c>
      <c r="E1221" s="3">
        <v>36</v>
      </c>
      <c r="F1221" s="3">
        <v>4.4831638224422897E-3</v>
      </c>
      <c r="G1221" s="3">
        <v>11.6666666666666</v>
      </c>
      <c r="I1221" s="3" t="s">
        <v>2293</v>
      </c>
      <c r="J1221" s="3">
        <v>20448.842069999999</v>
      </c>
      <c r="K1221" s="3">
        <v>0.41698417799999998</v>
      </c>
      <c r="L1221" s="3">
        <v>67</v>
      </c>
      <c r="M1221" s="3">
        <v>6.7620579999999996E-3</v>
      </c>
      <c r="N1221" s="3">
        <v>3.4029850750000001</v>
      </c>
      <c r="O1221" s="3">
        <v>5.6039335790000004</v>
      </c>
    </row>
    <row r="1222" spans="1:15" x14ac:dyDescent="0.25">
      <c r="A1222" s="6" t="s">
        <v>1226</v>
      </c>
      <c r="B1222" s="3">
        <v>4142.2156289086497</v>
      </c>
      <c r="C1222" s="3">
        <v>2.2416976590111002</v>
      </c>
      <c r="D1222" s="3">
        <v>0.36620916515426499</v>
      </c>
      <c r="E1222" s="3">
        <v>46</v>
      </c>
      <c r="F1222" s="3">
        <v>3.50785325281322E-3</v>
      </c>
      <c r="G1222" s="3">
        <v>1.8260869565217299</v>
      </c>
      <c r="I1222" s="3" t="s">
        <v>3186</v>
      </c>
      <c r="J1222" s="3">
        <v>8265.4762169999995</v>
      </c>
      <c r="K1222" s="3">
        <v>0.407793356</v>
      </c>
      <c r="L1222" s="3">
        <v>67</v>
      </c>
      <c r="M1222" s="3">
        <v>8.6963370000000002E-3</v>
      </c>
      <c r="N1222" s="3">
        <v>8.4925373129999997</v>
      </c>
      <c r="O1222" s="3">
        <v>11.24843896</v>
      </c>
    </row>
    <row r="1223" spans="1:15" x14ac:dyDescent="0.25">
      <c r="A1223" s="6" t="s">
        <v>1227</v>
      </c>
      <c r="B1223" s="3">
        <v>1879.76653609249</v>
      </c>
      <c r="C1223" s="3">
        <v>6.6020202020202001</v>
      </c>
      <c r="D1223" s="3">
        <v>0.39154690437208101</v>
      </c>
      <c r="E1223" s="3">
        <v>34</v>
      </c>
      <c r="F1223" s="3">
        <v>4.3653300963342103E-3</v>
      </c>
      <c r="G1223" s="3">
        <v>6.3529411764705799</v>
      </c>
      <c r="I1223" s="3" t="s">
        <v>3223</v>
      </c>
      <c r="J1223" s="3">
        <v>7927.9145259999996</v>
      </c>
      <c r="K1223" s="3">
        <v>0.41030692000000002</v>
      </c>
      <c r="L1223" s="3">
        <v>67</v>
      </c>
      <c r="M1223" s="3">
        <v>8.7277259999999999E-3</v>
      </c>
      <c r="N1223" s="3">
        <v>8.9552238810000002</v>
      </c>
      <c r="O1223" s="3">
        <v>12.681847879999999</v>
      </c>
    </row>
    <row r="1224" spans="1:15" x14ac:dyDescent="0.25">
      <c r="A1224" s="6" t="s">
        <v>1228</v>
      </c>
      <c r="B1224" s="3">
        <v>508.79884921012501</v>
      </c>
      <c r="C1224" s="3">
        <v>0.42857142857142799</v>
      </c>
      <c r="D1224" s="3">
        <v>0.34274643027761498</v>
      </c>
      <c r="E1224" s="3">
        <v>8</v>
      </c>
      <c r="F1224" s="3">
        <v>6.6538940882310195E-4</v>
      </c>
      <c r="G1224" s="3">
        <v>0.375</v>
      </c>
      <c r="I1224" s="3" t="s">
        <v>3559</v>
      </c>
      <c r="J1224" s="3">
        <v>14299.588019999999</v>
      </c>
      <c r="K1224" s="3">
        <v>0.42642979800000003</v>
      </c>
      <c r="L1224" s="3">
        <v>67</v>
      </c>
      <c r="M1224" s="3">
        <v>7.9997450000000008E-3</v>
      </c>
      <c r="N1224" s="3">
        <v>8.6417910449999997</v>
      </c>
      <c r="O1224" s="3">
        <v>12.322906870000001</v>
      </c>
    </row>
    <row r="1225" spans="1:15" x14ac:dyDescent="0.25">
      <c r="A1225" s="6" t="s">
        <v>1229</v>
      </c>
      <c r="B1225" s="3">
        <v>0</v>
      </c>
      <c r="C1225" s="3">
        <v>3</v>
      </c>
      <c r="D1225" s="3">
        <v>0.329640596283438</v>
      </c>
      <c r="E1225" s="3">
        <v>2</v>
      </c>
      <c r="F1225" s="3">
        <v>3.3127266215160402E-4</v>
      </c>
      <c r="G1225" s="3">
        <v>1.5</v>
      </c>
      <c r="I1225" s="3" t="s">
        <v>3854</v>
      </c>
      <c r="J1225" s="3">
        <v>15702.47337</v>
      </c>
      <c r="K1225" s="3">
        <v>0.40960416100000002</v>
      </c>
      <c r="L1225" s="3">
        <v>67</v>
      </c>
      <c r="M1225" s="3">
        <v>6.7444209999999996E-3</v>
      </c>
      <c r="N1225" s="3">
        <v>11.074626869999999</v>
      </c>
      <c r="O1225" s="3">
        <v>15.010999269999999</v>
      </c>
    </row>
    <row r="1226" spans="1:15" x14ac:dyDescent="0.25">
      <c r="A1226" s="6" t="s">
        <v>1230</v>
      </c>
      <c r="B1226" s="3">
        <v>4664.30424938325</v>
      </c>
      <c r="C1226" s="3">
        <v>8.9029227696788098</v>
      </c>
      <c r="D1226" s="3">
        <v>0.37332331174838101</v>
      </c>
      <c r="E1226" s="3">
        <v>40</v>
      </c>
      <c r="F1226" s="3">
        <v>4.0897312574088504E-3</v>
      </c>
      <c r="G1226" s="3">
        <v>6.6749999999999998</v>
      </c>
      <c r="I1226" s="3" t="s">
        <v>4036</v>
      </c>
      <c r="J1226" s="3">
        <v>12104.371510000001</v>
      </c>
      <c r="K1226" s="3">
        <v>0.38869491900000003</v>
      </c>
      <c r="L1226" s="3">
        <v>67</v>
      </c>
      <c r="M1226" s="3">
        <v>5.5178800000000002E-3</v>
      </c>
      <c r="N1226" s="3">
        <v>4.8358208960000004</v>
      </c>
      <c r="O1226" s="3">
        <v>7.237634645</v>
      </c>
    </row>
    <row r="1227" spans="1:15" x14ac:dyDescent="0.25">
      <c r="A1227" s="6" t="s">
        <v>1231</v>
      </c>
      <c r="B1227" s="3">
        <v>305.82615236322403</v>
      </c>
      <c r="C1227" s="3">
        <v>2.55555555555555</v>
      </c>
      <c r="D1227" s="3">
        <v>0.36030355448914603</v>
      </c>
      <c r="E1227" s="3">
        <v>10</v>
      </c>
      <c r="F1227" s="3">
        <v>1.37739069759845E-3</v>
      </c>
      <c r="G1227" s="3">
        <v>2.2999999999999998</v>
      </c>
      <c r="I1227" s="3" t="s">
        <v>4224</v>
      </c>
      <c r="J1227" s="3">
        <v>7323.6191840000001</v>
      </c>
      <c r="K1227" s="3">
        <v>0.39312024400000001</v>
      </c>
      <c r="L1227" s="3">
        <v>67</v>
      </c>
      <c r="M1227" s="3">
        <v>7.200644E-3</v>
      </c>
      <c r="N1227" s="3">
        <v>5.1940298509999998</v>
      </c>
      <c r="O1227" s="3">
        <v>6.7412909269999997</v>
      </c>
    </row>
    <row r="1228" spans="1:15" x14ac:dyDescent="0.25">
      <c r="A1228" s="6" t="s">
        <v>1232</v>
      </c>
      <c r="B1228" s="3">
        <v>3843.4741407778502</v>
      </c>
      <c r="C1228" s="3">
        <v>5.1246351847038296</v>
      </c>
      <c r="D1228" s="3">
        <v>0.399369124195942</v>
      </c>
      <c r="E1228" s="3">
        <v>38</v>
      </c>
      <c r="F1228" s="3">
        <v>6.1634914018213697E-3</v>
      </c>
      <c r="G1228" s="3">
        <v>4.6052631578947301</v>
      </c>
      <c r="I1228" s="3" t="s">
        <v>4410</v>
      </c>
      <c r="J1228" s="3">
        <v>15714.098459999999</v>
      </c>
      <c r="K1228" s="3">
        <v>0.40730461099999998</v>
      </c>
      <c r="L1228" s="3">
        <v>67</v>
      </c>
      <c r="M1228" s="3">
        <v>6.3488829999999996E-3</v>
      </c>
      <c r="N1228" s="3">
        <v>14.388059699999999</v>
      </c>
      <c r="O1228" s="3">
        <v>24.299441659999999</v>
      </c>
    </row>
    <row r="1229" spans="1:15" x14ac:dyDescent="0.25">
      <c r="A1229" s="6" t="s">
        <v>1233</v>
      </c>
      <c r="B1229" s="3">
        <v>6063.9266355530099</v>
      </c>
      <c r="C1229" s="3">
        <v>27.419621645591</v>
      </c>
      <c r="D1229" s="3">
        <v>0.43312315535283002</v>
      </c>
      <c r="E1229" s="3">
        <v>91</v>
      </c>
      <c r="F1229" s="3">
        <v>2.7221987023949599E-2</v>
      </c>
      <c r="G1229" s="3">
        <v>25.6373626373626</v>
      </c>
      <c r="I1229" s="3" t="s">
        <v>4920</v>
      </c>
      <c r="J1229" s="3">
        <v>7743.1150470000002</v>
      </c>
      <c r="K1229" s="3">
        <v>0.38829755199999999</v>
      </c>
      <c r="L1229" s="3">
        <v>67</v>
      </c>
      <c r="M1229" s="3">
        <v>6.5385110000000003E-3</v>
      </c>
      <c r="N1229" s="3">
        <v>6.7313432840000003</v>
      </c>
      <c r="O1229" s="3">
        <v>7.656902938</v>
      </c>
    </row>
    <row r="1230" spans="1:15" x14ac:dyDescent="0.25">
      <c r="A1230" s="6" t="s">
        <v>1234</v>
      </c>
      <c r="B1230" s="3">
        <v>41.806261064046303</v>
      </c>
      <c r="C1230" s="3">
        <v>1</v>
      </c>
      <c r="D1230" s="3">
        <v>0.321451685169512</v>
      </c>
      <c r="E1230" s="3">
        <v>4</v>
      </c>
      <c r="F1230" s="3">
        <v>2.4987748474813998E-4</v>
      </c>
      <c r="G1230" s="3">
        <v>0.75</v>
      </c>
      <c r="I1230" s="3" t="s">
        <v>4982</v>
      </c>
      <c r="J1230" s="3">
        <v>8108.7757439999996</v>
      </c>
      <c r="K1230" s="3">
        <v>0.37980118800000001</v>
      </c>
      <c r="L1230" s="3">
        <v>67</v>
      </c>
      <c r="M1230" s="3">
        <v>3.3824279999999998E-3</v>
      </c>
      <c r="N1230" s="3">
        <v>1.4477611939999999</v>
      </c>
      <c r="O1230" s="3">
        <v>2.8081883959999998</v>
      </c>
    </row>
    <row r="1231" spans="1:15" x14ac:dyDescent="0.25">
      <c r="A1231" s="6" t="s">
        <v>1235</v>
      </c>
      <c r="B1231" s="3">
        <v>603.74016726077605</v>
      </c>
      <c r="C1231" s="3">
        <v>3.1052631578947301</v>
      </c>
      <c r="D1231" s="3">
        <v>0.36314043079691799</v>
      </c>
      <c r="E1231" s="3">
        <v>20</v>
      </c>
      <c r="F1231" s="3">
        <v>2.8177041094750101E-3</v>
      </c>
      <c r="G1231" s="3">
        <v>2.95</v>
      </c>
      <c r="I1231" s="3" t="s">
        <v>5203</v>
      </c>
      <c r="J1231" s="3">
        <v>2799.3932949999999</v>
      </c>
      <c r="K1231" s="3">
        <v>0.42122773800000002</v>
      </c>
      <c r="L1231" s="3">
        <v>67</v>
      </c>
      <c r="M1231" s="3">
        <v>1.5950066999999998E-2</v>
      </c>
      <c r="N1231" s="3">
        <v>16.358208959999999</v>
      </c>
      <c r="O1231" s="3">
        <v>18.632746820000001</v>
      </c>
    </row>
    <row r="1232" spans="1:15" x14ac:dyDescent="0.25">
      <c r="A1232" s="6" t="s">
        <v>1236</v>
      </c>
      <c r="B1232" s="3">
        <v>2184.0178214285202</v>
      </c>
      <c r="C1232" s="3">
        <v>4.9841269841269797</v>
      </c>
      <c r="D1232" s="3">
        <v>0.351630997113761</v>
      </c>
      <c r="E1232" s="3">
        <v>22</v>
      </c>
      <c r="F1232" s="3">
        <v>1.6900035552680399E-3</v>
      </c>
      <c r="G1232" s="3">
        <v>4.7272727272727204</v>
      </c>
      <c r="I1232" s="3" t="s">
        <v>5583</v>
      </c>
      <c r="J1232" s="3">
        <v>6695.7520089999998</v>
      </c>
      <c r="K1232" s="3">
        <v>0.40326005500000001</v>
      </c>
      <c r="L1232" s="3">
        <v>67</v>
      </c>
      <c r="M1232" s="3">
        <v>9.3447300000000007E-3</v>
      </c>
      <c r="N1232" s="3">
        <v>12.74626866</v>
      </c>
      <c r="O1232" s="3">
        <v>15.8218763</v>
      </c>
    </row>
    <row r="1233" spans="1:15" x14ac:dyDescent="0.25">
      <c r="A1233" s="6" t="s">
        <v>1237</v>
      </c>
      <c r="B1233" s="3">
        <v>2504.6039825425701</v>
      </c>
      <c r="C1233" s="3">
        <v>9.8666556583150005</v>
      </c>
      <c r="D1233" s="3">
        <v>0.375931532370749</v>
      </c>
      <c r="E1233" s="3">
        <v>41</v>
      </c>
      <c r="F1233" s="3">
        <v>4.4399327598512103E-3</v>
      </c>
      <c r="G1233" s="3">
        <v>7.3658536585365804</v>
      </c>
      <c r="I1233" s="3" t="s">
        <v>5764</v>
      </c>
      <c r="J1233" s="3">
        <v>6862.5358679999999</v>
      </c>
      <c r="K1233" s="3">
        <v>0.418064098</v>
      </c>
      <c r="L1233" s="3">
        <v>67</v>
      </c>
      <c r="M1233" s="3">
        <v>1.1625267E-2</v>
      </c>
      <c r="N1233" s="3">
        <v>9.8955223879999998</v>
      </c>
      <c r="O1233" s="3">
        <v>11.472409280000001</v>
      </c>
    </row>
    <row r="1234" spans="1:15" x14ac:dyDescent="0.25">
      <c r="A1234" s="6" t="s">
        <v>1238</v>
      </c>
      <c r="B1234" s="3">
        <v>12496.199134181301</v>
      </c>
      <c r="C1234" s="3">
        <v>15.5164471531373</v>
      </c>
      <c r="D1234" s="3">
        <v>0.44368858654572901</v>
      </c>
      <c r="E1234" s="3">
        <v>99</v>
      </c>
      <c r="F1234" s="3">
        <v>2.3363038897514302E-2</v>
      </c>
      <c r="G1234" s="3">
        <v>13.808080808080801</v>
      </c>
      <c r="I1234" s="3" t="s">
        <v>6027</v>
      </c>
      <c r="J1234" s="3">
        <v>10596.26772</v>
      </c>
      <c r="K1234" s="3">
        <v>0.40898150500000002</v>
      </c>
      <c r="L1234" s="3">
        <v>67</v>
      </c>
      <c r="M1234" s="3">
        <v>6.8573130000000003E-3</v>
      </c>
      <c r="N1234" s="3">
        <v>7.7164179099999997</v>
      </c>
      <c r="O1234" s="3">
        <v>10.58421922</v>
      </c>
    </row>
    <row r="1235" spans="1:15" x14ac:dyDescent="0.25">
      <c r="A1235" s="6" t="s">
        <v>1239</v>
      </c>
      <c r="B1235" s="3">
        <v>2738.0822450566602</v>
      </c>
      <c r="C1235" s="3">
        <v>8.5343205713247805</v>
      </c>
      <c r="D1235" s="3">
        <v>0.37002865329512802</v>
      </c>
      <c r="E1235" s="3">
        <v>50</v>
      </c>
      <c r="F1235" s="3">
        <v>5.5754985660314499E-3</v>
      </c>
      <c r="G1235" s="3">
        <v>6.84</v>
      </c>
      <c r="I1235" s="3" t="s">
        <v>6035</v>
      </c>
      <c r="J1235" s="3">
        <v>6284.7193230000003</v>
      </c>
      <c r="K1235" s="3">
        <v>0.41569561599999999</v>
      </c>
      <c r="L1235" s="3">
        <v>67</v>
      </c>
      <c r="M1235" s="3">
        <v>9.7426059999999991E-3</v>
      </c>
      <c r="N1235" s="3">
        <v>8.5820895519999993</v>
      </c>
      <c r="O1235" s="3">
        <v>10.006380999999999</v>
      </c>
    </row>
    <row r="1236" spans="1:15" x14ac:dyDescent="0.25">
      <c r="A1236" s="6" t="s">
        <v>1240</v>
      </c>
      <c r="B1236" s="3">
        <v>13211.018509363799</v>
      </c>
      <c r="C1236" s="3">
        <v>19.871917408119899</v>
      </c>
      <c r="D1236" s="3">
        <v>0.412166475169156</v>
      </c>
      <c r="E1236" s="3">
        <v>108</v>
      </c>
      <c r="F1236" s="3">
        <v>1.5385621227324E-2</v>
      </c>
      <c r="G1236" s="3">
        <v>15.7777777777777</v>
      </c>
      <c r="I1236" s="3" t="s">
        <v>6276</v>
      </c>
      <c r="J1236" s="3">
        <v>3578.3267609999998</v>
      </c>
      <c r="K1236" s="3">
        <v>0.40485296900000001</v>
      </c>
      <c r="L1236" s="3">
        <v>67</v>
      </c>
      <c r="M1236" s="3">
        <v>1.7766790000000001E-2</v>
      </c>
      <c r="N1236" s="3">
        <v>20.08955224</v>
      </c>
      <c r="O1236" s="3">
        <v>21.29269686</v>
      </c>
    </row>
    <row r="1237" spans="1:15" x14ac:dyDescent="0.25">
      <c r="A1237" s="6" t="s">
        <v>1241</v>
      </c>
      <c r="B1237" s="3">
        <v>635.57472695547904</v>
      </c>
      <c r="C1237" s="3">
        <v>1.4</v>
      </c>
      <c r="D1237" s="3">
        <v>0.363201709978625</v>
      </c>
      <c r="E1237" s="3">
        <v>16</v>
      </c>
      <c r="F1237" s="3">
        <v>1.4049621531739801E-3</v>
      </c>
      <c r="G1237" s="3">
        <v>1.3125</v>
      </c>
      <c r="I1237" s="3" t="s">
        <v>71</v>
      </c>
      <c r="J1237" s="3">
        <v>6012.9387880000004</v>
      </c>
      <c r="K1237" s="3">
        <v>0.42536231899999999</v>
      </c>
      <c r="L1237" s="3">
        <v>66</v>
      </c>
      <c r="M1237" s="3">
        <v>1.3872004E-2</v>
      </c>
      <c r="N1237" s="3">
        <v>9.1969696970000001</v>
      </c>
      <c r="O1237" s="3">
        <v>9.9026025670000006</v>
      </c>
    </row>
    <row r="1238" spans="1:15" x14ac:dyDescent="0.25">
      <c r="A1238" s="6" t="s">
        <v>1242</v>
      </c>
      <c r="B1238" s="3">
        <v>1638.5147592892299</v>
      </c>
      <c r="C1238" s="3">
        <v>4.5967763586424804</v>
      </c>
      <c r="D1238" s="3">
        <v>0.37700706486833602</v>
      </c>
      <c r="E1238" s="3">
        <v>30</v>
      </c>
      <c r="F1238" s="3">
        <v>3.0482551082968699E-3</v>
      </c>
      <c r="G1238" s="3">
        <v>4.36666666666666</v>
      </c>
      <c r="I1238" s="3" t="s">
        <v>184</v>
      </c>
      <c r="J1238" s="3">
        <v>13954.876480000001</v>
      </c>
      <c r="K1238" s="3">
        <v>0.39109630499999998</v>
      </c>
      <c r="L1238" s="3">
        <v>66</v>
      </c>
      <c r="M1238" s="3">
        <v>4.1936350000000002E-3</v>
      </c>
      <c r="N1238" s="3">
        <v>6.8939393940000002</v>
      </c>
      <c r="O1238" s="3">
        <v>10.06176924</v>
      </c>
    </row>
    <row r="1239" spans="1:15" x14ac:dyDescent="0.25">
      <c r="A1239" s="6" t="s">
        <v>1243</v>
      </c>
      <c r="B1239" s="3">
        <v>2863.5350971329899</v>
      </c>
      <c r="C1239" s="3">
        <v>7.0292411345021701</v>
      </c>
      <c r="D1239" s="3">
        <v>0.39164189967853402</v>
      </c>
      <c r="E1239" s="3">
        <v>39</v>
      </c>
      <c r="F1239" s="3">
        <v>6.0025476850569196E-3</v>
      </c>
      <c r="G1239" s="3">
        <v>6.4358974358974299</v>
      </c>
      <c r="I1239" s="3" t="s">
        <v>292</v>
      </c>
      <c r="J1239" s="3">
        <v>6226.8845959999999</v>
      </c>
      <c r="K1239" s="3">
        <v>0.42010409900000001</v>
      </c>
      <c r="L1239" s="3">
        <v>66</v>
      </c>
      <c r="M1239" s="3">
        <v>1.3617117E-2</v>
      </c>
      <c r="N1239" s="3">
        <v>10.712121209999999</v>
      </c>
      <c r="O1239" s="3">
        <v>12.01098928</v>
      </c>
    </row>
    <row r="1240" spans="1:15" x14ac:dyDescent="0.25">
      <c r="A1240" s="6" t="s">
        <v>1244</v>
      </c>
      <c r="B1240" s="3">
        <v>1311.6690854752501</v>
      </c>
      <c r="C1240" s="3">
        <v>4.0138888888888804</v>
      </c>
      <c r="D1240" s="3">
        <v>0.36662502838973399</v>
      </c>
      <c r="E1240" s="3">
        <v>21</v>
      </c>
      <c r="F1240" s="3">
        <v>2.2461423650383902E-3</v>
      </c>
      <c r="G1240" s="3">
        <v>3.4761904761904701</v>
      </c>
      <c r="I1240" s="3" t="s">
        <v>392</v>
      </c>
      <c r="J1240" s="3">
        <v>7558.3474530000003</v>
      </c>
      <c r="K1240" s="3">
        <v>0.39860485200000001</v>
      </c>
      <c r="L1240" s="3">
        <v>66</v>
      </c>
      <c r="M1240" s="3">
        <v>6.2568679999999996E-3</v>
      </c>
      <c r="N1240" s="3">
        <v>14.18181818</v>
      </c>
      <c r="O1240" s="3">
        <v>19.04722404</v>
      </c>
    </row>
    <row r="1241" spans="1:15" x14ac:dyDescent="0.25">
      <c r="A1241" s="6" t="s">
        <v>1245</v>
      </c>
      <c r="B1241" s="3">
        <v>79134.430491962004</v>
      </c>
      <c r="C1241" s="3">
        <v>31.554733233880398</v>
      </c>
      <c r="D1241" s="3">
        <v>0.43640173019735001</v>
      </c>
      <c r="E1241" s="3">
        <v>195</v>
      </c>
      <c r="F1241" s="3">
        <v>2.61999387294054E-2</v>
      </c>
      <c r="G1241" s="3">
        <v>13.7384615384615</v>
      </c>
      <c r="I1241" s="3" t="s">
        <v>740</v>
      </c>
      <c r="J1241" s="3">
        <v>6234.3630679999997</v>
      </c>
      <c r="K1241" s="3">
        <v>0.38085407599999999</v>
      </c>
      <c r="L1241" s="3">
        <v>66</v>
      </c>
      <c r="M1241" s="3">
        <v>4.5494649999999999E-3</v>
      </c>
      <c r="N1241" s="3">
        <v>16.378787880000001</v>
      </c>
      <c r="O1241" s="3">
        <v>21.468991899999999</v>
      </c>
    </row>
    <row r="1242" spans="1:15" x14ac:dyDescent="0.25">
      <c r="A1242" s="6" t="s">
        <v>1246</v>
      </c>
      <c r="B1242" s="3">
        <v>2241.8736041266202</v>
      </c>
      <c r="C1242" s="3">
        <v>2.6891395154553002</v>
      </c>
      <c r="D1242" s="3">
        <v>0.37117728213382301</v>
      </c>
      <c r="E1242" s="3">
        <v>33</v>
      </c>
      <c r="F1242" s="3">
        <v>3.0626794323325101E-3</v>
      </c>
      <c r="G1242" s="3">
        <v>2.5454545454545401</v>
      </c>
      <c r="I1242" s="3" t="s">
        <v>783</v>
      </c>
      <c r="J1242" s="3">
        <v>8058.435391</v>
      </c>
      <c r="K1242" s="3">
        <v>0.41569561599999999</v>
      </c>
      <c r="L1242" s="3">
        <v>66</v>
      </c>
      <c r="M1242" s="3">
        <v>7.9189159999999998E-3</v>
      </c>
      <c r="N1242" s="3">
        <v>15.378787880000001</v>
      </c>
      <c r="O1242" s="3">
        <v>18.66893718</v>
      </c>
    </row>
    <row r="1243" spans="1:15" x14ac:dyDescent="0.25">
      <c r="A1243" s="6" t="s">
        <v>1247</v>
      </c>
      <c r="B1243" s="3">
        <v>379.10063102062298</v>
      </c>
      <c r="C1243" s="3">
        <v>3.125</v>
      </c>
      <c r="D1243" s="3">
        <v>0.33457692108399401</v>
      </c>
      <c r="E1243" s="3">
        <v>9</v>
      </c>
      <c r="F1243" s="3">
        <v>4.1737366700544899E-4</v>
      </c>
      <c r="G1243" s="3">
        <v>2.7777777777777701</v>
      </c>
      <c r="I1243" s="3" t="s">
        <v>1146</v>
      </c>
      <c r="J1243" s="3">
        <v>28130.841670000002</v>
      </c>
      <c r="K1243" s="3">
        <v>0.37271992599999998</v>
      </c>
      <c r="L1243" s="3">
        <v>66</v>
      </c>
      <c r="M1243" s="3">
        <v>3.0951899999999998E-3</v>
      </c>
      <c r="N1243" s="3">
        <v>4.1212121210000001</v>
      </c>
      <c r="O1243" s="3">
        <v>11.46685102</v>
      </c>
    </row>
    <row r="1244" spans="1:15" x14ac:dyDescent="0.25">
      <c r="A1244" s="6" t="s">
        <v>1248</v>
      </c>
      <c r="B1244" s="3">
        <v>712.39488954180501</v>
      </c>
      <c r="C1244" s="3">
        <v>4.5736842105263102</v>
      </c>
      <c r="D1244" s="3">
        <v>0.364041269662287</v>
      </c>
      <c r="E1244" s="3">
        <v>20</v>
      </c>
      <c r="F1244" s="3">
        <v>1.7101916018873399E-3</v>
      </c>
      <c r="G1244" s="3">
        <v>4.3</v>
      </c>
      <c r="I1244" s="3" t="s">
        <v>1486</v>
      </c>
      <c r="J1244" s="3">
        <v>8034.4112370000003</v>
      </c>
      <c r="K1244" s="3">
        <v>0.38648470699999998</v>
      </c>
      <c r="L1244" s="3">
        <v>66</v>
      </c>
      <c r="M1244" s="3">
        <v>5.007643E-3</v>
      </c>
      <c r="N1244" s="3">
        <v>4.7424242420000002</v>
      </c>
      <c r="O1244" s="3">
        <v>6.7329737459999999</v>
      </c>
    </row>
    <row r="1245" spans="1:15" x14ac:dyDescent="0.25">
      <c r="A1245" s="6" t="s">
        <v>1249</v>
      </c>
      <c r="B1245" s="3">
        <v>64.233749544721803</v>
      </c>
      <c r="C1245" s="3">
        <v>3.1666666666666599</v>
      </c>
      <c r="D1245" s="3">
        <v>0.35201439241127402</v>
      </c>
      <c r="E1245" s="3">
        <v>7</v>
      </c>
      <c r="F1245" s="3">
        <v>1.76290632225573E-3</v>
      </c>
      <c r="G1245" s="3">
        <v>2.71428571428571</v>
      </c>
      <c r="I1245" s="3" t="s">
        <v>1492</v>
      </c>
      <c r="J1245" s="3">
        <v>7413.5403770000003</v>
      </c>
      <c r="K1245" s="3">
        <v>0.39973998599999999</v>
      </c>
      <c r="L1245" s="3">
        <v>66</v>
      </c>
      <c r="M1245" s="3">
        <v>8.6712860000000003E-3</v>
      </c>
      <c r="N1245" s="3">
        <v>9.2878787880000004</v>
      </c>
      <c r="O1245" s="3">
        <v>13.26415946</v>
      </c>
    </row>
    <row r="1246" spans="1:15" x14ac:dyDescent="0.25">
      <c r="A1246" s="6" t="s">
        <v>1250</v>
      </c>
      <c r="B1246" s="3">
        <v>936.94287300189296</v>
      </c>
      <c r="C1246" s="3">
        <v>5.2121212121212102</v>
      </c>
      <c r="D1246" s="3">
        <v>0.36012269938650299</v>
      </c>
      <c r="E1246" s="3">
        <v>19</v>
      </c>
      <c r="F1246" s="3">
        <v>1.93644757382571E-3</v>
      </c>
      <c r="G1246" s="3">
        <v>4.7368421052631504</v>
      </c>
      <c r="I1246" s="3" t="s">
        <v>1772</v>
      </c>
      <c r="J1246" s="3">
        <v>6723.8736689999996</v>
      </c>
      <c r="K1246" s="3">
        <v>0.41607062299999997</v>
      </c>
      <c r="L1246" s="3">
        <v>66</v>
      </c>
      <c r="M1246" s="3">
        <v>8.9988480000000003E-3</v>
      </c>
      <c r="N1246" s="3">
        <v>6.424242424</v>
      </c>
      <c r="O1246" s="3">
        <v>8.0528056449999994</v>
      </c>
    </row>
    <row r="1247" spans="1:15" x14ac:dyDescent="0.25">
      <c r="A1247" s="6" t="s">
        <v>1251</v>
      </c>
      <c r="B1247" s="3">
        <v>1790.5177070105899</v>
      </c>
      <c r="C1247" s="3">
        <v>9.0426175789221297</v>
      </c>
      <c r="D1247" s="3">
        <v>0.39252279635258303</v>
      </c>
      <c r="E1247" s="3">
        <v>42</v>
      </c>
      <c r="F1247" s="3">
        <v>4.9342350102961003E-3</v>
      </c>
      <c r="G1247" s="3">
        <v>8.4523809523809508</v>
      </c>
      <c r="I1247" s="3" t="s">
        <v>2065</v>
      </c>
      <c r="J1247" s="3">
        <v>14753.840480000001</v>
      </c>
      <c r="K1247" s="3">
        <v>0.41985824799999999</v>
      </c>
      <c r="L1247" s="3">
        <v>66</v>
      </c>
      <c r="M1247" s="3">
        <v>9.5626749999999996E-3</v>
      </c>
      <c r="N1247" s="3">
        <v>7.075757576</v>
      </c>
      <c r="O1247" s="3">
        <v>9.3343542859999999</v>
      </c>
    </row>
    <row r="1248" spans="1:15" x14ac:dyDescent="0.25">
      <c r="A1248" s="6" t="s">
        <v>1252</v>
      </c>
      <c r="B1248" s="3">
        <v>515.71034487033603</v>
      </c>
      <c r="C1248" s="3">
        <v>3.1111111111111098</v>
      </c>
      <c r="D1248" s="3">
        <v>0.36878176937574902</v>
      </c>
      <c r="E1248" s="3">
        <v>19</v>
      </c>
      <c r="F1248" s="3">
        <v>2.81559536233544E-3</v>
      </c>
      <c r="G1248" s="3">
        <v>2.9473684210526301</v>
      </c>
      <c r="I1248" s="3" t="s">
        <v>2526</v>
      </c>
      <c r="J1248" s="3">
        <v>4512.4424019999997</v>
      </c>
      <c r="K1248" s="3">
        <v>0.42029551500000001</v>
      </c>
      <c r="L1248" s="3">
        <v>66</v>
      </c>
      <c r="M1248" s="3">
        <v>1.1675492000000001E-2</v>
      </c>
      <c r="N1248" s="3">
        <v>11.969696969999999</v>
      </c>
      <c r="O1248" s="3">
        <v>12.567345449999999</v>
      </c>
    </row>
    <row r="1249" spans="1:15" x14ac:dyDescent="0.25">
      <c r="A1249" s="6" t="s">
        <v>1253</v>
      </c>
      <c r="B1249" s="3">
        <v>2319.2449992116399</v>
      </c>
      <c r="C1249" s="3">
        <v>2.1071428571428501</v>
      </c>
      <c r="D1249" s="3">
        <v>0.38119133360883101</v>
      </c>
      <c r="E1249" s="3">
        <v>29</v>
      </c>
      <c r="F1249" s="3">
        <v>3.1849194783717298E-3</v>
      </c>
      <c r="G1249" s="3">
        <v>2.0344827586206802</v>
      </c>
      <c r="I1249" s="3" t="s">
        <v>2588</v>
      </c>
      <c r="J1249" s="3">
        <v>7202.1370360000001</v>
      </c>
      <c r="K1249" s="3">
        <v>0.40869675300000002</v>
      </c>
      <c r="L1249" s="3">
        <v>66</v>
      </c>
      <c r="M1249" s="3">
        <v>7.4301419999999998E-3</v>
      </c>
      <c r="N1249" s="3">
        <v>7</v>
      </c>
      <c r="O1249" s="3">
        <v>9.4206868060000009</v>
      </c>
    </row>
    <row r="1250" spans="1:15" x14ac:dyDescent="0.25">
      <c r="A1250" s="6" t="s">
        <v>1254</v>
      </c>
      <c r="B1250" s="3">
        <v>10275.473171121501</v>
      </c>
      <c r="C1250" s="3">
        <v>9.0426796753660597</v>
      </c>
      <c r="D1250" s="3">
        <v>0.42606400527878502</v>
      </c>
      <c r="E1250" s="3">
        <v>77</v>
      </c>
      <c r="F1250" s="3">
        <v>1.39821469783782E-2</v>
      </c>
      <c r="G1250" s="3">
        <v>7.5194805194805197</v>
      </c>
      <c r="I1250" s="3" t="s">
        <v>2770</v>
      </c>
      <c r="J1250" s="3">
        <v>6865.5148319999998</v>
      </c>
      <c r="K1250" s="3">
        <v>0.39964102200000001</v>
      </c>
      <c r="L1250" s="3">
        <v>66</v>
      </c>
      <c r="M1250" s="3">
        <v>8.2794719999999995E-3</v>
      </c>
      <c r="N1250" s="3">
        <v>8.6969696970000001</v>
      </c>
      <c r="O1250" s="3">
        <v>10.245429010000001</v>
      </c>
    </row>
    <row r="1251" spans="1:15" x14ac:dyDescent="0.25">
      <c r="A1251" s="6" t="s">
        <v>1255</v>
      </c>
      <c r="B1251" s="3">
        <v>2738.3354961489499</v>
      </c>
      <c r="C1251" s="3">
        <v>2.5714285714285698</v>
      </c>
      <c r="D1251" s="3">
        <v>0.37853206706530601</v>
      </c>
      <c r="E1251" s="3">
        <v>15</v>
      </c>
      <c r="F1251" s="3">
        <v>2.2318635601550302E-3</v>
      </c>
      <c r="G1251" s="3">
        <v>2.4</v>
      </c>
      <c r="I1251" s="3" t="s">
        <v>2917</v>
      </c>
      <c r="J1251" s="3">
        <v>9115.5395989999997</v>
      </c>
      <c r="K1251" s="3">
        <v>0.41620471799999997</v>
      </c>
      <c r="L1251" s="3">
        <v>66</v>
      </c>
      <c r="M1251" s="3">
        <v>7.9281430000000003E-3</v>
      </c>
      <c r="N1251" s="3">
        <v>7.348484848</v>
      </c>
      <c r="O1251" s="3">
        <v>9.0484977729999994</v>
      </c>
    </row>
    <row r="1252" spans="1:15" x14ac:dyDescent="0.25">
      <c r="A1252" s="6" t="s">
        <v>1256</v>
      </c>
      <c r="B1252" s="3">
        <v>1334.66337551939</v>
      </c>
      <c r="C1252" s="3">
        <v>5.0664488017429097</v>
      </c>
      <c r="D1252" s="3">
        <v>0.396062074464822</v>
      </c>
      <c r="E1252" s="3">
        <v>35</v>
      </c>
      <c r="F1252" s="3">
        <v>6.95530651137232E-3</v>
      </c>
      <c r="G1252" s="3">
        <v>4.9142857142857101</v>
      </c>
      <c r="I1252" s="3" t="s">
        <v>3227</v>
      </c>
      <c r="J1252" s="3">
        <v>6992.8366050000004</v>
      </c>
      <c r="K1252" s="3">
        <v>0.39533459900000001</v>
      </c>
      <c r="L1252" s="3">
        <v>66</v>
      </c>
      <c r="M1252" s="3">
        <v>6.3055790000000004E-3</v>
      </c>
      <c r="N1252" s="3">
        <v>7.2575757579999998</v>
      </c>
      <c r="O1252" s="3">
        <v>9.7998983079999995</v>
      </c>
    </row>
    <row r="1253" spans="1:15" x14ac:dyDescent="0.25">
      <c r="A1253" s="6" t="s">
        <v>1257</v>
      </c>
      <c r="B1253" s="3">
        <v>100.633393540447</v>
      </c>
      <c r="C1253" s="3">
        <v>2</v>
      </c>
      <c r="D1253" s="3">
        <v>0.35209117181961902</v>
      </c>
      <c r="E1253" s="3">
        <v>3</v>
      </c>
      <c r="F1253" s="3">
        <v>7.1701273554935997E-4</v>
      </c>
      <c r="G1253" s="3">
        <v>1.3333333333333299</v>
      </c>
      <c r="I1253" s="3" t="s">
        <v>3677</v>
      </c>
      <c r="J1253" s="3">
        <v>6249.4432960000004</v>
      </c>
      <c r="K1253" s="3">
        <v>0.41106442599999998</v>
      </c>
      <c r="L1253" s="3">
        <v>66</v>
      </c>
      <c r="M1253" s="3">
        <v>9.2682059999999993E-3</v>
      </c>
      <c r="N1253" s="3">
        <v>12.66666667</v>
      </c>
      <c r="O1253" s="3">
        <v>15.15061785</v>
      </c>
    </row>
    <row r="1254" spans="1:15" x14ac:dyDescent="0.25">
      <c r="A1254" s="6" t="s">
        <v>1258</v>
      </c>
      <c r="B1254" s="3">
        <v>436.11534207542599</v>
      </c>
      <c r="C1254" s="3">
        <v>5.8734827264238998</v>
      </c>
      <c r="D1254" s="3">
        <v>0.35676004199126998</v>
      </c>
      <c r="E1254" s="3">
        <v>19</v>
      </c>
      <c r="F1254" s="3">
        <v>1.9395110430195899E-3</v>
      </c>
      <c r="G1254" s="3">
        <v>5.4736842105263097</v>
      </c>
      <c r="I1254" s="3" t="s">
        <v>3781</v>
      </c>
      <c r="J1254" s="3">
        <v>7948.549653</v>
      </c>
      <c r="K1254" s="3">
        <v>0.39929503399999999</v>
      </c>
      <c r="L1254" s="3">
        <v>66</v>
      </c>
      <c r="M1254" s="3">
        <v>8.2480020000000008E-3</v>
      </c>
      <c r="N1254" s="3">
        <v>8.9090909089999997</v>
      </c>
      <c r="O1254" s="3">
        <v>11.7973561</v>
      </c>
    </row>
    <row r="1255" spans="1:15" x14ac:dyDescent="0.25">
      <c r="A1255" s="6" t="s">
        <v>1259</v>
      </c>
      <c r="B1255" s="3">
        <v>19055.612411846301</v>
      </c>
      <c r="C1255" s="3">
        <v>35.4952198546506</v>
      </c>
      <c r="D1255" s="3">
        <v>0.43916207576685001</v>
      </c>
      <c r="E1255" s="3">
        <v>144</v>
      </c>
      <c r="F1255" s="3">
        <v>3.1764645129442201E-2</v>
      </c>
      <c r="G1255" s="3">
        <v>27.4652777777777</v>
      </c>
      <c r="I1255" s="3" t="s">
        <v>4700</v>
      </c>
      <c r="J1255" s="3">
        <v>3644.2469689999998</v>
      </c>
      <c r="K1255" s="3">
        <v>0.41064614599999999</v>
      </c>
      <c r="L1255" s="3">
        <v>66</v>
      </c>
      <c r="M1255" s="3">
        <v>1.4325900000000001E-2</v>
      </c>
      <c r="N1255" s="3">
        <v>13.15151515</v>
      </c>
      <c r="O1255" s="3">
        <v>14.761588550000001</v>
      </c>
    </row>
    <row r="1256" spans="1:15" x14ac:dyDescent="0.25">
      <c r="A1256" s="6" t="s">
        <v>1260</v>
      </c>
      <c r="B1256" s="3">
        <v>1257.01469444653</v>
      </c>
      <c r="C1256" s="3">
        <v>3.4444444444444402</v>
      </c>
      <c r="D1256" s="3">
        <v>0.35616967289977303</v>
      </c>
      <c r="E1256" s="3">
        <v>19</v>
      </c>
      <c r="F1256" s="3">
        <v>1.8245266983285501E-3</v>
      </c>
      <c r="G1256" s="3">
        <v>3.2631578947368398</v>
      </c>
      <c r="I1256" s="3" t="s">
        <v>4720</v>
      </c>
      <c r="J1256" s="3">
        <v>14726.859630000001</v>
      </c>
      <c r="K1256" s="3">
        <v>0.40937044299999997</v>
      </c>
      <c r="L1256" s="3">
        <v>66</v>
      </c>
      <c r="M1256" s="3">
        <v>7.2079479999999996E-3</v>
      </c>
      <c r="N1256" s="3">
        <v>7.4545454549999999</v>
      </c>
      <c r="O1256" s="3">
        <v>10.04360511</v>
      </c>
    </row>
    <row r="1257" spans="1:15" x14ac:dyDescent="0.25">
      <c r="A1257" s="6" t="s">
        <v>1261</v>
      </c>
      <c r="B1257" s="3">
        <v>409.16169963767999</v>
      </c>
      <c r="C1257" s="3">
        <v>5.1764705882352899</v>
      </c>
      <c r="D1257" s="3">
        <v>0.35864252388358098</v>
      </c>
      <c r="E1257" s="3">
        <v>18</v>
      </c>
      <c r="F1257" s="3">
        <v>1.89371174201369E-3</v>
      </c>
      <c r="G1257" s="3">
        <v>4.8888888888888804</v>
      </c>
      <c r="I1257" s="3" t="s">
        <v>4739</v>
      </c>
      <c r="J1257" s="3">
        <v>7804.7568209999999</v>
      </c>
      <c r="K1257" s="3">
        <v>0.41271971899999998</v>
      </c>
      <c r="L1257" s="3">
        <v>66</v>
      </c>
      <c r="M1257" s="3">
        <v>8.0114169999999998E-3</v>
      </c>
      <c r="N1257" s="3">
        <v>9.3030303029999999</v>
      </c>
      <c r="O1257" s="3">
        <v>12.39505722</v>
      </c>
    </row>
    <row r="1258" spans="1:15" x14ac:dyDescent="0.25">
      <c r="A1258" s="6" t="s">
        <v>1262</v>
      </c>
      <c r="B1258" s="3">
        <v>3014.3398382005898</v>
      </c>
      <c r="C1258" s="3">
        <v>9.6577436581092293</v>
      </c>
      <c r="D1258" s="3">
        <v>0.41513437057991498</v>
      </c>
      <c r="E1258" s="3">
        <v>52</v>
      </c>
      <c r="F1258" s="3">
        <v>1.26633327454328E-2</v>
      </c>
      <c r="G1258" s="3">
        <v>9.1730769230769198</v>
      </c>
      <c r="I1258" s="3" t="s">
        <v>4876</v>
      </c>
      <c r="J1258" s="3">
        <v>11588.256659999999</v>
      </c>
      <c r="K1258" s="3">
        <v>0.39252279600000001</v>
      </c>
      <c r="L1258" s="3">
        <v>66</v>
      </c>
      <c r="M1258" s="3">
        <v>5.5746950000000002E-3</v>
      </c>
      <c r="N1258" s="3">
        <v>5.5606060609999997</v>
      </c>
      <c r="O1258" s="3">
        <v>7.1952867950000003</v>
      </c>
    </row>
    <row r="1259" spans="1:15" x14ac:dyDescent="0.25">
      <c r="A1259" s="6" t="s">
        <v>1263</v>
      </c>
      <c r="B1259" s="3">
        <v>10720.972899710499</v>
      </c>
      <c r="C1259" s="3">
        <v>7.3001067927061101</v>
      </c>
      <c r="D1259" s="3">
        <v>0.38773794511499399</v>
      </c>
      <c r="E1259" s="3">
        <v>57</v>
      </c>
      <c r="F1259" s="3">
        <v>3.7437148857861701E-3</v>
      </c>
      <c r="G1259" s="3">
        <v>4.1754385964912197</v>
      </c>
      <c r="I1259" s="3" t="s">
        <v>5222</v>
      </c>
      <c r="J1259" s="3">
        <v>6886.8065340000003</v>
      </c>
      <c r="K1259" s="3">
        <v>0.398580247</v>
      </c>
      <c r="L1259" s="3">
        <v>66</v>
      </c>
      <c r="M1259" s="3">
        <v>6.6737159999999997E-3</v>
      </c>
      <c r="N1259" s="3">
        <v>9.0303030300000007</v>
      </c>
      <c r="O1259" s="3">
        <v>11.22330163</v>
      </c>
    </row>
    <row r="1260" spans="1:15" x14ac:dyDescent="0.25">
      <c r="A1260" s="6" t="s">
        <v>1264</v>
      </c>
      <c r="B1260" s="3">
        <v>856.38761720414698</v>
      </c>
      <c r="C1260" s="3">
        <v>6.4857142857142804</v>
      </c>
      <c r="D1260" s="3">
        <v>0.37222574508560502</v>
      </c>
      <c r="E1260" s="3">
        <v>22</v>
      </c>
      <c r="F1260" s="3">
        <v>2.50871549360454E-3</v>
      </c>
      <c r="G1260" s="3">
        <v>6.0454545454545396</v>
      </c>
      <c r="I1260" s="3" t="s">
        <v>5420</v>
      </c>
      <c r="J1260" s="3">
        <v>38706.31351</v>
      </c>
      <c r="K1260" s="3">
        <v>0.41235072499999997</v>
      </c>
      <c r="L1260" s="3">
        <v>66</v>
      </c>
      <c r="M1260" s="3">
        <v>8.0572300000000003E-3</v>
      </c>
      <c r="N1260" s="3">
        <v>9.7272727270000008</v>
      </c>
      <c r="O1260" s="3">
        <v>16.21486638</v>
      </c>
    </row>
    <row r="1261" spans="1:15" x14ac:dyDescent="0.25">
      <c r="A1261" s="6" t="s">
        <v>1265</v>
      </c>
      <c r="B1261" s="3">
        <v>400.44243588574602</v>
      </c>
      <c r="C1261" s="3">
        <v>5.8333333333333304</v>
      </c>
      <c r="D1261" s="3">
        <v>0.37295673771154603</v>
      </c>
      <c r="E1261" s="3">
        <v>19</v>
      </c>
      <c r="F1261" s="3">
        <v>3.6691823042929099E-3</v>
      </c>
      <c r="G1261" s="3">
        <v>5.4736842105263097</v>
      </c>
      <c r="I1261" s="3" t="s">
        <v>5870</v>
      </c>
      <c r="J1261" s="3">
        <v>6511.7726439999997</v>
      </c>
      <c r="K1261" s="3">
        <v>0.41693032899999999</v>
      </c>
      <c r="L1261" s="3">
        <v>66</v>
      </c>
      <c r="M1261" s="3">
        <v>1.1444441E-2</v>
      </c>
      <c r="N1261" s="3">
        <v>13.65151515</v>
      </c>
      <c r="O1261" s="3">
        <v>16.898041660000001</v>
      </c>
    </row>
    <row r="1262" spans="1:15" x14ac:dyDescent="0.25">
      <c r="A1262" s="6" t="s">
        <v>1266</v>
      </c>
      <c r="B1262" s="3">
        <v>1318.3347620357499</v>
      </c>
      <c r="C1262" s="3">
        <v>1.5218344774980901</v>
      </c>
      <c r="D1262" s="3">
        <v>0.37130534790109199</v>
      </c>
      <c r="E1262" s="3">
        <v>24</v>
      </c>
      <c r="F1262" s="3">
        <v>1.9550574943423202E-3</v>
      </c>
      <c r="G1262" s="3">
        <v>1.3333333333333299</v>
      </c>
      <c r="I1262" s="3" t="s">
        <v>5910</v>
      </c>
      <c r="J1262" s="3">
        <v>11690.529</v>
      </c>
      <c r="K1262" s="3">
        <v>0.386207309</v>
      </c>
      <c r="L1262" s="3">
        <v>66</v>
      </c>
      <c r="M1262" s="3">
        <v>4.4912980000000003E-3</v>
      </c>
      <c r="N1262" s="3">
        <v>4.424242424</v>
      </c>
      <c r="O1262" s="3">
        <v>7.1545759970000002</v>
      </c>
    </row>
    <row r="1263" spans="1:15" x14ac:dyDescent="0.25">
      <c r="A1263" s="6" t="s">
        <v>1267</v>
      </c>
      <c r="B1263" s="3">
        <v>44.625831312786097</v>
      </c>
      <c r="C1263" s="3">
        <v>4.8333333333333304</v>
      </c>
      <c r="D1263" s="3">
        <v>0.34223776965071201</v>
      </c>
      <c r="E1263" s="3">
        <v>7</v>
      </c>
      <c r="F1263" s="3">
        <v>8.72535747475922E-4</v>
      </c>
      <c r="G1263" s="3">
        <v>4.1428571428571397</v>
      </c>
      <c r="I1263" s="3" t="s">
        <v>5977</v>
      </c>
      <c r="J1263" s="3">
        <v>11201.237929999999</v>
      </c>
      <c r="K1263" s="3">
        <v>0.41809116800000001</v>
      </c>
      <c r="L1263" s="3">
        <v>66</v>
      </c>
      <c r="M1263" s="3">
        <v>8.8015609999999994E-3</v>
      </c>
      <c r="N1263" s="3">
        <v>7.348484848</v>
      </c>
      <c r="O1263" s="3">
        <v>10.24103938</v>
      </c>
    </row>
    <row r="1264" spans="1:15" x14ac:dyDescent="0.25">
      <c r="A1264" s="6" t="s">
        <v>1268</v>
      </c>
      <c r="B1264" s="3">
        <v>6976.5056137367801</v>
      </c>
      <c r="C1264" s="3">
        <v>16.824715360409201</v>
      </c>
      <c r="D1264" s="3">
        <v>0.37434054148066498</v>
      </c>
      <c r="E1264" s="3">
        <v>56</v>
      </c>
      <c r="F1264" s="3">
        <v>3.6745443940162598E-3</v>
      </c>
      <c r="G1264" s="3">
        <v>12.089285714285699</v>
      </c>
      <c r="I1264" s="3" t="s">
        <v>29</v>
      </c>
      <c r="J1264" s="3">
        <v>9298.8390870000003</v>
      </c>
      <c r="K1264" s="3">
        <v>0.39944324199999998</v>
      </c>
      <c r="L1264" s="3">
        <v>65</v>
      </c>
      <c r="M1264" s="3">
        <v>6.1571710000000003E-3</v>
      </c>
      <c r="N1264" s="3">
        <v>2.9846153850000001</v>
      </c>
      <c r="O1264" s="3">
        <v>3.9114752739999998</v>
      </c>
    </row>
    <row r="1265" spans="1:15" x14ac:dyDescent="0.25">
      <c r="A1265" s="6" t="s">
        <v>1269</v>
      </c>
      <c r="B1265" s="3">
        <v>37.0024981502145</v>
      </c>
      <c r="C1265" s="3">
        <v>0.5</v>
      </c>
      <c r="D1265" s="3">
        <v>0.33271499974236102</v>
      </c>
      <c r="E1265" s="3">
        <v>5</v>
      </c>
      <c r="F1265" s="3">
        <v>5.7470379397272999E-4</v>
      </c>
      <c r="G1265" s="3">
        <v>0.4</v>
      </c>
      <c r="I1265" s="3" t="s">
        <v>362</v>
      </c>
      <c r="J1265" s="3">
        <v>4356.1066639999999</v>
      </c>
      <c r="K1265" s="3">
        <v>0.39686539599999998</v>
      </c>
      <c r="L1265" s="3">
        <v>65</v>
      </c>
      <c r="M1265" s="3">
        <v>9.2063349999999995E-3</v>
      </c>
      <c r="N1265" s="3">
        <v>10.30769231</v>
      </c>
      <c r="O1265" s="3">
        <v>12.67869175</v>
      </c>
    </row>
    <row r="1266" spans="1:15" x14ac:dyDescent="0.25">
      <c r="A1266" s="6" t="s">
        <v>1270</v>
      </c>
      <c r="B1266" s="3">
        <v>10919.8862163823</v>
      </c>
      <c r="C1266" s="3">
        <v>8.0734399658312697</v>
      </c>
      <c r="D1266" s="3">
        <v>0.35996209164901299</v>
      </c>
      <c r="E1266" s="3">
        <v>34</v>
      </c>
      <c r="F1266" s="3">
        <v>2.23879236727952E-3</v>
      </c>
      <c r="G1266" s="3">
        <v>5.8235294117647003</v>
      </c>
      <c r="I1266" s="3" t="s">
        <v>683</v>
      </c>
      <c r="J1266" s="3">
        <v>6052.6421200000004</v>
      </c>
      <c r="K1266" s="3">
        <v>0.41500096400000003</v>
      </c>
      <c r="L1266" s="3">
        <v>65</v>
      </c>
      <c r="M1266" s="3">
        <v>1.0469539E-2</v>
      </c>
      <c r="N1266" s="3">
        <v>7.9692307690000002</v>
      </c>
      <c r="O1266" s="3">
        <v>10.304772610000001</v>
      </c>
    </row>
    <row r="1267" spans="1:15" x14ac:dyDescent="0.25">
      <c r="A1267" s="6" t="s">
        <v>1271</v>
      </c>
      <c r="B1267" s="3">
        <v>6639.1806919998198</v>
      </c>
      <c r="C1267" s="3">
        <v>10.810900725961</v>
      </c>
      <c r="D1267" s="3">
        <v>0.40050862175908603</v>
      </c>
      <c r="E1267" s="3">
        <v>53</v>
      </c>
      <c r="F1267" s="3">
        <v>5.5230148136615701E-3</v>
      </c>
      <c r="G1267" s="3">
        <v>8.2641509433962206</v>
      </c>
      <c r="I1267" s="3" t="s">
        <v>1002</v>
      </c>
      <c r="J1267" s="3">
        <v>4510.6179350000002</v>
      </c>
      <c r="K1267" s="3">
        <v>0.41422889400000001</v>
      </c>
      <c r="L1267" s="3">
        <v>65</v>
      </c>
      <c r="M1267" s="3">
        <v>1.2381372E-2</v>
      </c>
      <c r="N1267" s="3">
        <v>9.0307692310000007</v>
      </c>
      <c r="O1267" s="3">
        <v>10.38997455</v>
      </c>
    </row>
    <row r="1268" spans="1:15" x14ac:dyDescent="0.25">
      <c r="A1268" s="6" t="s">
        <v>1272</v>
      </c>
      <c r="B1268" s="3">
        <v>2752.90644892607</v>
      </c>
      <c r="C1268" s="3">
        <v>2.6202380952380899</v>
      </c>
      <c r="D1268" s="3">
        <v>0.37408029662244302</v>
      </c>
      <c r="E1268" s="3">
        <v>22</v>
      </c>
      <c r="F1268" s="3">
        <v>2.1500459406524801E-3</v>
      </c>
      <c r="G1268" s="3">
        <v>2.13636363636363</v>
      </c>
      <c r="I1268" s="3" t="s">
        <v>1134</v>
      </c>
      <c r="J1268" s="3">
        <v>17989.411349999998</v>
      </c>
      <c r="K1268" s="3">
        <v>0.40679140699999999</v>
      </c>
      <c r="L1268" s="3">
        <v>65</v>
      </c>
      <c r="M1268" s="3">
        <v>5.9337820000000003E-3</v>
      </c>
      <c r="N1268" s="3">
        <v>6.4769230770000004</v>
      </c>
      <c r="O1268" s="3">
        <v>9.8241738289999994</v>
      </c>
    </row>
    <row r="1269" spans="1:15" x14ac:dyDescent="0.25">
      <c r="A1269" s="6" t="s">
        <v>1273</v>
      </c>
      <c r="B1269" s="3">
        <v>19.315029862521399</v>
      </c>
      <c r="C1269" s="3">
        <v>2</v>
      </c>
      <c r="D1269" s="3">
        <v>0.34260094444739198</v>
      </c>
      <c r="E1269" s="3">
        <v>2</v>
      </c>
      <c r="F1269" s="3">
        <v>6.1635382007807396E-4</v>
      </c>
      <c r="G1269" s="3">
        <v>1</v>
      </c>
      <c r="I1269" s="3" t="s">
        <v>1484</v>
      </c>
      <c r="J1269" s="3">
        <v>19956.879580000001</v>
      </c>
      <c r="K1269" s="3">
        <v>0.40830909300000001</v>
      </c>
      <c r="L1269" s="3">
        <v>65</v>
      </c>
      <c r="M1269" s="3">
        <v>7.3858960000000003E-3</v>
      </c>
      <c r="N1269" s="3">
        <v>7.4769230770000004</v>
      </c>
      <c r="O1269" s="3">
        <v>13.10337947</v>
      </c>
    </row>
    <row r="1270" spans="1:15" x14ac:dyDescent="0.25">
      <c r="A1270" s="6" t="s">
        <v>1274</v>
      </c>
      <c r="B1270" s="3">
        <v>12533.780965080399</v>
      </c>
      <c r="C1270" s="3">
        <v>7.2519188154033998</v>
      </c>
      <c r="D1270" s="3">
        <v>0.40571787621740402</v>
      </c>
      <c r="E1270" s="3">
        <v>67</v>
      </c>
      <c r="F1270" s="3">
        <v>7.7383206225931601E-3</v>
      </c>
      <c r="G1270" s="3">
        <v>5.8955223880596996</v>
      </c>
      <c r="I1270" s="3" t="s">
        <v>1693</v>
      </c>
      <c r="J1270" s="3">
        <v>12322.53981</v>
      </c>
      <c r="K1270" s="3">
        <v>0.38671617699999999</v>
      </c>
      <c r="L1270" s="3">
        <v>65</v>
      </c>
      <c r="M1270" s="3">
        <v>4.9335070000000002E-3</v>
      </c>
      <c r="N1270" s="3">
        <v>4.4769230770000004</v>
      </c>
      <c r="O1270" s="3">
        <v>7.9228441419999998</v>
      </c>
    </row>
    <row r="1271" spans="1:15" x14ac:dyDescent="0.25">
      <c r="A1271" s="6" t="s">
        <v>1275</v>
      </c>
      <c r="B1271" s="3">
        <v>44.4972009438589</v>
      </c>
      <c r="C1271" s="3">
        <v>1.75</v>
      </c>
      <c r="D1271" s="3">
        <v>0.324130314743235</v>
      </c>
      <c r="E1271" s="3">
        <v>5</v>
      </c>
      <c r="F1271" s="3">
        <v>2.32240694458596E-4</v>
      </c>
      <c r="G1271" s="3">
        <v>1.4</v>
      </c>
      <c r="I1271" s="3" t="s">
        <v>1933</v>
      </c>
      <c r="J1271" s="3">
        <v>4264.8676379999997</v>
      </c>
      <c r="K1271" s="3">
        <v>0.381754759</v>
      </c>
      <c r="L1271" s="3">
        <v>65</v>
      </c>
      <c r="M1271" s="3">
        <v>7.0613050000000004E-3</v>
      </c>
      <c r="N1271" s="3">
        <v>17.707692309999999</v>
      </c>
      <c r="O1271" s="3">
        <v>21.460997559999999</v>
      </c>
    </row>
    <row r="1272" spans="1:15" x14ac:dyDescent="0.25">
      <c r="A1272" s="6" t="s">
        <v>1276</v>
      </c>
      <c r="B1272" s="3">
        <v>410.66572684381202</v>
      </c>
      <c r="C1272" s="3">
        <v>2.375</v>
      </c>
      <c r="D1272" s="3">
        <v>0.35058095341513701</v>
      </c>
      <c r="E1272" s="3">
        <v>9</v>
      </c>
      <c r="F1272" s="3">
        <v>8.7809312390163497E-4</v>
      </c>
      <c r="G1272" s="3">
        <v>2.1111111111111098</v>
      </c>
      <c r="I1272" s="3" t="s">
        <v>2436</v>
      </c>
      <c r="J1272" s="3">
        <v>4124.4907080000003</v>
      </c>
      <c r="K1272" s="3">
        <v>0.40684266899999999</v>
      </c>
      <c r="L1272" s="3">
        <v>65</v>
      </c>
      <c r="M1272" s="3">
        <v>1.0384661999999999E-2</v>
      </c>
      <c r="N1272" s="3">
        <v>30.84615385</v>
      </c>
      <c r="O1272" s="3">
        <v>32.176020170000001</v>
      </c>
    </row>
    <row r="1273" spans="1:15" x14ac:dyDescent="0.25">
      <c r="A1273" s="6" t="s">
        <v>1277</v>
      </c>
      <c r="B1273" s="3">
        <v>513.45120693554998</v>
      </c>
      <c r="C1273" s="3">
        <v>7.6</v>
      </c>
      <c r="D1273" s="3">
        <v>0.37555982085732498</v>
      </c>
      <c r="E1273" s="3">
        <v>16</v>
      </c>
      <c r="F1273" s="3">
        <v>2.0524358842521902E-3</v>
      </c>
      <c r="G1273" s="3">
        <v>7.125</v>
      </c>
      <c r="I1273" s="3" t="s">
        <v>2558</v>
      </c>
      <c r="J1273" s="3">
        <v>6364.6982159999998</v>
      </c>
      <c r="K1273" s="3">
        <v>0.40452324299999998</v>
      </c>
      <c r="L1273" s="3">
        <v>65</v>
      </c>
      <c r="M1273" s="3">
        <v>8.3513400000000005E-3</v>
      </c>
      <c r="N1273" s="3">
        <v>5.692307692</v>
      </c>
      <c r="O1273" s="3">
        <v>6.6609869850000001</v>
      </c>
    </row>
    <row r="1274" spans="1:15" x14ac:dyDescent="0.25">
      <c r="A1274" s="6" t="s">
        <v>1278</v>
      </c>
      <c r="B1274" s="3">
        <v>2618.96322006839</v>
      </c>
      <c r="C1274" s="3">
        <v>10.8842570184352</v>
      </c>
      <c r="D1274" s="3">
        <v>0.38213884121441599</v>
      </c>
      <c r="E1274" s="3">
        <v>42</v>
      </c>
      <c r="F1274" s="3">
        <v>5.0688143819570498E-3</v>
      </c>
      <c r="G1274" s="3">
        <v>9.3809523809523796</v>
      </c>
      <c r="I1274" s="3" t="s">
        <v>2620</v>
      </c>
      <c r="J1274" s="3">
        <v>5859.928441</v>
      </c>
      <c r="K1274" s="3">
        <v>0.41868758900000003</v>
      </c>
      <c r="L1274" s="3">
        <v>65</v>
      </c>
      <c r="M1274" s="3">
        <v>9.6005010000000009E-3</v>
      </c>
      <c r="N1274" s="3">
        <v>7.0461538460000002</v>
      </c>
      <c r="O1274" s="3">
        <v>7.6147642089999996</v>
      </c>
    </row>
    <row r="1275" spans="1:15" x14ac:dyDescent="0.25">
      <c r="A1275" s="6" t="s">
        <v>1279</v>
      </c>
      <c r="B1275" s="3">
        <v>177.09685010753199</v>
      </c>
      <c r="C1275" s="3">
        <v>4</v>
      </c>
      <c r="D1275" s="3">
        <v>0.36086737830436399</v>
      </c>
      <c r="E1275" s="3">
        <v>11</v>
      </c>
      <c r="F1275" s="3">
        <v>2.4430332705378502E-3</v>
      </c>
      <c r="G1275" s="3">
        <v>3.63636363636363</v>
      </c>
      <c r="I1275" s="3" t="s">
        <v>2766</v>
      </c>
      <c r="J1275" s="3">
        <v>5222.9736080000002</v>
      </c>
      <c r="K1275" s="3">
        <v>0.39202234200000002</v>
      </c>
      <c r="L1275" s="3">
        <v>65</v>
      </c>
      <c r="M1275" s="3">
        <v>6.7165259999999996E-3</v>
      </c>
      <c r="N1275" s="3">
        <v>10.415384619999999</v>
      </c>
      <c r="O1275" s="3">
        <v>12.37410275</v>
      </c>
    </row>
    <row r="1276" spans="1:15" x14ac:dyDescent="0.25">
      <c r="A1276" s="6" t="s">
        <v>1280</v>
      </c>
      <c r="B1276" s="3">
        <v>364.21068285138199</v>
      </c>
      <c r="C1276" s="3">
        <v>0.79999999999999905</v>
      </c>
      <c r="D1276" s="3">
        <v>0.363877148492533</v>
      </c>
      <c r="E1276" s="3">
        <v>11</v>
      </c>
      <c r="F1276" s="3">
        <v>1.5328691806644199E-3</v>
      </c>
      <c r="G1276" s="3">
        <v>0.72727272727272696</v>
      </c>
      <c r="I1276" s="3" t="s">
        <v>2859</v>
      </c>
      <c r="J1276" s="3">
        <v>2897.2636929999999</v>
      </c>
      <c r="K1276" s="3">
        <v>0.42609212099999999</v>
      </c>
      <c r="L1276" s="3">
        <v>65</v>
      </c>
      <c r="M1276" s="3">
        <v>1.9859580000000002E-2</v>
      </c>
      <c r="N1276" s="3">
        <v>10.93846154</v>
      </c>
      <c r="O1276" s="3">
        <v>11.272007009999999</v>
      </c>
    </row>
    <row r="1277" spans="1:15" x14ac:dyDescent="0.25">
      <c r="A1277" s="6" t="s">
        <v>1281</v>
      </c>
      <c r="B1277" s="3">
        <v>5.4142669504747101</v>
      </c>
      <c r="C1277" s="3">
        <v>2</v>
      </c>
      <c r="D1277" s="3">
        <v>0.35966133793794902</v>
      </c>
      <c r="E1277" s="3">
        <v>2</v>
      </c>
      <c r="F1277" s="3">
        <v>1.19195354636758E-3</v>
      </c>
      <c r="G1277" s="3">
        <v>1</v>
      </c>
      <c r="I1277" s="3" t="s">
        <v>3090</v>
      </c>
      <c r="J1277" s="3">
        <v>4256.5766610000001</v>
      </c>
      <c r="K1277" s="3">
        <v>0.40820584100000001</v>
      </c>
      <c r="L1277" s="3">
        <v>65</v>
      </c>
      <c r="M1277" s="3">
        <v>1.0087544E-2</v>
      </c>
      <c r="N1277" s="3">
        <v>15.27692308</v>
      </c>
      <c r="O1277" s="3">
        <v>16.02293976</v>
      </c>
    </row>
    <row r="1278" spans="1:15" x14ac:dyDescent="0.25">
      <c r="A1278" s="6" t="s">
        <v>1282</v>
      </c>
      <c r="B1278" s="3">
        <v>130.14917342616599</v>
      </c>
      <c r="C1278" s="3">
        <v>1.6666666666666601</v>
      </c>
      <c r="D1278" s="3">
        <v>0.348593640339037</v>
      </c>
      <c r="E1278" s="3">
        <v>4</v>
      </c>
      <c r="F1278" s="3">
        <v>1.27667700871825E-3</v>
      </c>
      <c r="G1278" s="3">
        <v>1.25</v>
      </c>
      <c r="I1278" s="3" t="s">
        <v>3267</v>
      </c>
      <c r="J1278" s="3">
        <v>6299.5580719999998</v>
      </c>
      <c r="K1278" s="3">
        <v>0.41132628399999999</v>
      </c>
      <c r="L1278" s="3">
        <v>65</v>
      </c>
      <c r="M1278" s="3">
        <v>1.0687544E-2</v>
      </c>
      <c r="N1278" s="3">
        <v>9.2461538460000003</v>
      </c>
      <c r="O1278" s="3">
        <v>11.07775359</v>
      </c>
    </row>
    <row r="1279" spans="1:15" x14ac:dyDescent="0.25">
      <c r="A1279" s="6" t="s">
        <v>1283</v>
      </c>
      <c r="B1279" s="3">
        <v>1776.7053915363099</v>
      </c>
      <c r="C1279" s="3">
        <v>6.0163398692810404</v>
      </c>
      <c r="D1279" s="3">
        <v>0.35577717780593898</v>
      </c>
      <c r="E1279" s="3">
        <v>18</v>
      </c>
      <c r="F1279" s="3">
        <v>2.5371906813234E-3</v>
      </c>
      <c r="G1279" s="3">
        <v>5.3333333333333304</v>
      </c>
      <c r="I1279" s="3" t="s">
        <v>3392</v>
      </c>
      <c r="J1279" s="3">
        <v>6801.9766019999997</v>
      </c>
      <c r="K1279" s="3">
        <v>0.41122150000000002</v>
      </c>
      <c r="L1279" s="3">
        <v>65</v>
      </c>
      <c r="M1279" s="3">
        <v>8.3531490000000007E-3</v>
      </c>
      <c r="N1279" s="3">
        <v>5.2769230770000002</v>
      </c>
      <c r="O1279" s="3">
        <v>6.4222405030000003</v>
      </c>
    </row>
    <row r="1280" spans="1:15" x14ac:dyDescent="0.25">
      <c r="A1280" s="6" t="s">
        <v>1284</v>
      </c>
      <c r="B1280" s="3">
        <v>12337.140402220701</v>
      </c>
      <c r="C1280" s="3">
        <v>16.824813899611801</v>
      </c>
      <c r="D1280" s="3">
        <v>0.42892254550285602</v>
      </c>
      <c r="E1280" s="3">
        <v>105</v>
      </c>
      <c r="F1280" s="3">
        <v>1.80673692375421E-2</v>
      </c>
      <c r="G1280" s="3">
        <v>12.5904761904761</v>
      </c>
      <c r="I1280" s="3" t="s">
        <v>3427</v>
      </c>
      <c r="J1280" s="3">
        <v>11270.946040000001</v>
      </c>
      <c r="K1280" s="3">
        <v>0.41556184800000001</v>
      </c>
      <c r="L1280" s="3">
        <v>65</v>
      </c>
      <c r="M1280" s="3">
        <v>9.0810409999999998E-3</v>
      </c>
      <c r="N1280" s="3">
        <v>8.1076923080000007</v>
      </c>
      <c r="O1280" s="3">
        <v>13.35249323</v>
      </c>
    </row>
    <row r="1281" spans="1:15" x14ac:dyDescent="0.25">
      <c r="A1281" s="6" t="s">
        <v>1285</v>
      </c>
      <c r="B1281" s="3">
        <v>2538.1941904295199</v>
      </c>
      <c r="C1281" s="3">
        <v>3.8339743589743498</v>
      </c>
      <c r="D1281" s="3">
        <v>0.32705262624727699</v>
      </c>
      <c r="E1281" s="3">
        <v>14</v>
      </c>
      <c r="F1281" s="3">
        <v>2.2331981745082801E-4</v>
      </c>
      <c r="G1281" s="3">
        <v>3</v>
      </c>
      <c r="I1281" s="3" t="s">
        <v>3606</v>
      </c>
      <c r="J1281" s="3">
        <v>4064.5495369999999</v>
      </c>
      <c r="K1281" s="3">
        <v>0.41934017400000001</v>
      </c>
      <c r="L1281" s="3">
        <v>65</v>
      </c>
      <c r="M1281" s="3">
        <v>1.1574628E-2</v>
      </c>
      <c r="N1281" s="3">
        <v>13.246153850000001</v>
      </c>
      <c r="O1281" s="3">
        <v>14.152777990000001</v>
      </c>
    </row>
    <row r="1282" spans="1:15" x14ac:dyDescent="0.25">
      <c r="A1282" s="6" t="s">
        <v>1286</v>
      </c>
      <c r="B1282" s="3">
        <v>6735.2183113196897</v>
      </c>
      <c r="C1282" s="3">
        <v>16.505549741332501</v>
      </c>
      <c r="D1282" s="3">
        <v>0.394031854518825</v>
      </c>
      <c r="E1282" s="3">
        <v>68</v>
      </c>
      <c r="F1282" s="3">
        <v>7.4507365934550701E-3</v>
      </c>
      <c r="G1282" s="3">
        <v>14.014705882352899</v>
      </c>
      <c r="I1282" s="3" t="s">
        <v>4173</v>
      </c>
      <c r="J1282" s="3">
        <v>10757.77326</v>
      </c>
      <c r="K1282" s="3">
        <v>0.42645796200000002</v>
      </c>
      <c r="L1282" s="3">
        <v>65</v>
      </c>
      <c r="M1282" s="3">
        <v>1.3952620000000001E-2</v>
      </c>
      <c r="N1282" s="3">
        <v>10.86153846</v>
      </c>
      <c r="O1282" s="3">
        <v>11.95254566</v>
      </c>
    </row>
    <row r="1283" spans="1:15" x14ac:dyDescent="0.25">
      <c r="A1283" s="6" t="s">
        <v>1287</v>
      </c>
      <c r="B1283" s="3">
        <v>1345.2537990675901</v>
      </c>
      <c r="C1283" s="3">
        <v>9.0021739130434799</v>
      </c>
      <c r="D1283" s="3">
        <v>0.39877717391304301</v>
      </c>
      <c r="E1283" s="3">
        <v>24</v>
      </c>
      <c r="F1283" s="3">
        <v>4.6513546258211101E-3</v>
      </c>
      <c r="G1283" s="3">
        <v>8.5</v>
      </c>
      <c r="I1283" s="3" t="s">
        <v>4960</v>
      </c>
      <c r="J1283" s="3">
        <v>33378.067289999999</v>
      </c>
      <c r="K1283" s="3">
        <v>0.38890561899999998</v>
      </c>
      <c r="L1283" s="3">
        <v>65</v>
      </c>
      <c r="M1283" s="3">
        <v>5.4315919999999998E-3</v>
      </c>
      <c r="N1283" s="3">
        <v>5.153846154</v>
      </c>
      <c r="O1283" s="3">
        <v>13.551400660000001</v>
      </c>
    </row>
    <row r="1284" spans="1:15" x14ac:dyDescent="0.25">
      <c r="A1284" s="6" t="s">
        <v>1288</v>
      </c>
      <c r="B1284" s="3">
        <v>28.773273311653298</v>
      </c>
      <c r="C1284" s="3">
        <v>2.6666666666666599</v>
      </c>
      <c r="D1284" s="3">
        <v>0.30371589840075203</v>
      </c>
      <c r="E1284" s="3">
        <v>4</v>
      </c>
      <c r="F1284" s="3">
        <v>1.2107563088648E-4</v>
      </c>
      <c r="G1284" s="3">
        <v>2</v>
      </c>
      <c r="I1284" s="3" t="s">
        <v>5009</v>
      </c>
      <c r="J1284" s="3">
        <v>9701.9992970000003</v>
      </c>
      <c r="K1284" s="3">
        <v>0.40300836400000001</v>
      </c>
      <c r="L1284" s="3">
        <v>65</v>
      </c>
      <c r="M1284" s="3">
        <v>7.5977780000000003E-3</v>
      </c>
      <c r="N1284" s="3">
        <v>9.5230769229999996</v>
      </c>
      <c r="O1284" s="3">
        <v>12.947266109999999</v>
      </c>
    </row>
    <row r="1285" spans="1:15" x14ac:dyDescent="0.25">
      <c r="A1285" s="6" t="s">
        <v>1289</v>
      </c>
      <c r="B1285" s="3">
        <v>10.438955745664501</v>
      </c>
      <c r="C1285" s="3">
        <v>3.5</v>
      </c>
      <c r="D1285" s="3">
        <v>0.33707454583420299</v>
      </c>
      <c r="E1285" s="3">
        <v>3</v>
      </c>
      <c r="F1285" s="3">
        <v>5.1214947598055005E-4</v>
      </c>
      <c r="G1285" s="3">
        <v>2.3333333333333299</v>
      </c>
      <c r="I1285" s="3" t="s">
        <v>5131</v>
      </c>
      <c r="J1285" s="3">
        <v>3633.8274150000002</v>
      </c>
      <c r="K1285" s="3">
        <v>0.42282758199999998</v>
      </c>
      <c r="L1285" s="3">
        <v>65</v>
      </c>
      <c r="M1285" s="3">
        <v>1.5781905999999998E-2</v>
      </c>
      <c r="N1285" s="3">
        <v>13.63076923</v>
      </c>
      <c r="O1285" s="3">
        <v>14.850142719999999</v>
      </c>
    </row>
    <row r="1286" spans="1:15" x14ac:dyDescent="0.25">
      <c r="A1286" s="6" t="s">
        <v>1290</v>
      </c>
      <c r="B1286" s="3">
        <v>11540.1180312947</v>
      </c>
      <c r="C1286" s="3">
        <v>7.2500723535312197</v>
      </c>
      <c r="D1286" s="3">
        <v>0.41906801661474502</v>
      </c>
      <c r="E1286" s="3">
        <v>57</v>
      </c>
      <c r="F1286" s="3">
        <v>1.08661446720361E-2</v>
      </c>
      <c r="G1286" s="3">
        <v>6.6315789473684204</v>
      </c>
      <c r="I1286" s="3" t="s">
        <v>5731</v>
      </c>
      <c r="J1286" s="3">
        <v>25444.30747</v>
      </c>
      <c r="K1286" s="3">
        <v>0.393263902</v>
      </c>
      <c r="L1286" s="3">
        <v>65</v>
      </c>
      <c r="M1286" s="3">
        <v>4.3250110000000001E-3</v>
      </c>
      <c r="N1286" s="3">
        <v>6.769230769</v>
      </c>
      <c r="O1286" s="3">
        <v>13.602603849999999</v>
      </c>
    </row>
    <row r="1287" spans="1:15" x14ac:dyDescent="0.25">
      <c r="A1287" s="6" t="s">
        <v>1291</v>
      </c>
      <c r="B1287" s="3">
        <v>116.554476790515</v>
      </c>
      <c r="C1287" s="3">
        <v>3.25</v>
      </c>
      <c r="D1287" s="3">
        <v>0.31650409293662002</v>
      </c>
      <c r="E1287" s="3">
        <v>5</v>
      </c>
      <c r="F1287" s="3">
        <v>1.59866671310737E-4</v>
      </c>
      <c r="G1287" s="3">
        <v>2.6</v>
      </c>
      <c r="I1287" s="3" t="s">
        <v>6169</v>
      </c>
      <c r="J1287" s="3">
        <v>6530.4599920000001</v>
      </c>
      <c r="K1287" s="3">
        <v>0.39199854299999998</v>
      </c>
      <c r="L1287" s="3">
        <v>65</v>
      </c>
      <c r="M1287" s="3">
        <v>6.5391370000000004E-3</v>
      </c>
      <c r="N1287" s="3">
        <v>6.230769231</v>
      </c>
      <c r="O1287" s="3">
        <v>7.9824485840000001</v>
      </c>
    </row>
    <row r="1288" spans="1:15" x14ac:dyDescent="0.25">
      <c r="A1288" s="6" t="s">
        <v>1292</v>
      </c>
      <c r="B1288" s="3">
        <v>335.89294197509901</v>
      </c>
      <c r="C1288" s="3">
        <v>2</v>
      </c>
      <c r="D1288" s="3">
        <v>0.33937769368232901</v>
      </c>
      <c r="E1288" s="3">
        <v>5</v>
      </c>
      <c r="F1288" s="3">
        <v>8.0428295768797398E-4</v>
      </c>
      <c r="G1288" s="3">
        <v>1.6</v>
      </c>
      <c r="I1288" s="3" t="s">
        <v>327</v>
      </c>
      <c r="J1288" s="3">
        <v>37424.752639999999</v>
      </c>
      <c r="K1288" s="3">
        <v>0.41771251100000001</v>
      </c>
      <c r="L1288" s="3">
        <v>64</v>
      </c>
      <c r="M1288" s="3">
        <v>6.0246079999999999E-3</v>
      </c>
      <c r="N1288" s="3">
        <v>6.03125</v>
      </c>
      <c r="O1288" s="3">
        <v>9.9243876600000007</v>
      </c>
    </row>
    <row r="1289" spans="1:15" x14ac:dyDescent="0.25">
      <c r="A1289" s="6" t="s">
        <v>1293</v>
      </c>
      <c r="B1289" s="3">
        <v>2007.8723242360099</v>
      </c>
      <c r="C1289" s="3">
        <v>3.4099709185386899</v>
      </c>
      <c r="D1289" s="3">
        <v>0.37000744942983199</v>
      </c>
      <c r="E1289" s="3">
        <v>25</v>
      </c>
      <c r="F1289" s="3">
        <v>2.2074852604418902E-3</v>
      </c>
      <c r="G1289" s="3">
        <v>2.8</v>
      </c>
      <c r="I1289" s="3" t="s">
        <v>416</v>
      </c>
      <c r="J1289" s="3">
        <v>4206.7920009999998</v>
      </c>
      <c r="K1289" s="3">
        <v>0.41639259699999998</v>
      </c>
      <c r="L1289" s="3">
        <v>64</v>
      </c>
      <c r="M1289" s="3">
        <v>1.3206264000000001E-2</v>
      </c>
      <c r="N1289" s="3">
        <v>10.78125</v>
      </c>
      <c r="O1289" s="3">
        <v>11.58747831</v>
      </c>
    </row>
    <row r="1290" spans="1:15" x14ac:dyDescent="0.25">
      <c r="A1290" s="6" t="s">
        <v>1294</v>
      </c>
      <c r="B1290" s="3">
        <v>68.0051619174899</v>
      </c>
      <c r="C1290" s="3">
        <v>0.66666666666666596</v>
      </c>
      <c r="D1290" s="3">
        <v>0.304647322481717</v>
      </c>
      <c r="E1290" s="3">
        <v>4</v>
      </c>
      <c r="F1290" s="3">
        <v>8.0536708992440199E-5</v>
      </c>
      <c r="G1290" s="3">
        <v>0.5</v>
      </c>
      <c r="I1290" s="3" t="s">
        <v>508</v>
      </c>
      <c r="J1290" s="3">
        <v>9419.2527559999999</v>
      </c>
      <c r="K1290" s="3">
        <v>0.407201867</v>
      </c>
      <c r="L1290" s="3">
        <v>64</v>
      </c>
      <c r="M1290" s="3">
        <v>6.9504409999999999E-3</v>
      </c>
      <c r="N1290" s="3">
        <v>6.453125</v>
      </c>
      <c r="O1290" s="3">
        <v>8.2697112780000008</v>
      </c>
    </row>
    <row r="1291" spans="1:15" x14ac:dyDescent="0.25">
      <c r="A1291" s="6" t="s">
        <v>1295</v>
      </c>
      <c r="B1291" s="3">
        <v>908.83432159291704</v>
      </c>
      <c r="C1291" s="3">
        <v>4.9000000000000004</v>
      </c>
      <c r="D1291" s="3">
        <v>0.38359175429216402</v>
      </c>
      <c r="E1291" s="3">
        <v>16</v>
      </c>
      <c r="F1291" s="3">
        <v>2.82499147579073E-3</v>
      </c>
      <c r="G1291" s="3">
        <v>4.5</v>
      </c>
      <c r="I1291" s="3" t="s">
        <v>571</v>
      </c>
      <c r="J1291" s="3">
        <v>7578.6881400000002</v>
      </c>
      <c r="K1291" s="3">
        <v>0.41744246200000001</v>
      </c>
      <c r="L1291" s="3">
        <v>64</v>
      </c>
      <c r="M1291" s="3">
        <v>1.3149068999999999E-2</v>
      </c>
      <c r="N1291" s="3">
        <v>6.734375</v>
      </c>
      <c r="O1291" s="3">
        <v>7.4697100369999996</v>
      </c>
    </row>
    <row r="1292" spans="1:15" x14ac:dyDescent="0.25">
      <c r="A1292" s="6" t="s">
        <v>1296</v>
      </c>
      <c r="B1292" s="3">
        <v>121.372493072081</v>
      </c>
      <c r="C1292" s="3">
        <v>8.9166666666666607</v>
      </c>
      <c r="D1292" s="3">
        <v>0.36420553894748697</v>
      </c>
      <c r="E1292" s="3">
        <v>13</v>
      </c>
      <c r="F1292" s="3">
        <v>1.85696815606206E-3</v>
      </c>
      <c r="G1292" s="3">
        <v>8.2307692307692299</v>
      </c>
      <c r="I1292" s="3" t="s">
        <v>1688</v>
      </c>
      <c r="J1292" s="3">
        <v>2437.9125250000002</v>
      </c>
      <c r="K1292" s="3">
        <v>0.39168941499999999</v>
      </c>
      <c r="L1292" s="3">
        <v>64</v>
      </c>
      <c r="M1292" s="3">
        <v>1.3836876E-2</v>
      </c>
      <c r="N1292" s="3">
        <v>10</v>
      </c>
      <c r="O1292" s="3">
        <v>10.671232440000001</v>
      </c>
    </row>
    <row r="1293" spans="1:15" x14ac:dyDescent="0.25">
      <c r="A1293" s="6" t="s">
        <v>1297</v>
      </c>
      <c r="B1293" s="3">
        <v>9981.2302870872609</v>
      </c>
      <c r="C1293" s="3">
        <v>7.1386993106060004</v>
      </c>
      <c r="D1293" s="3">
        <v>0.36871859296482401</v>
      </c>
      <c r="E1293" s="3">
        <v>37</v>
      </c>
      <c r="F1293" s="3">
        <v>2.41575390100479E-3</v>
      </c>
      <c r="G1293" s="3">
        <v>4.6216216216216202</v>
      </c>
      <c r="I1293" s="3" t="s">
        <v>2157</v>
      </c>
      <c r="J1293" s="3">
        <v>4613.7179619999997</v>
      </c>
      <c r="K1293" s="3">
        <v>0.42915060500000002</v>
      </c>
      <c r="L1293" s="3">
        <v>64</v>
      </c>
      <c r="M1293" s="3">
        <v>1.5621865E-2</v>
      </c>
      <c r="N1293" s="3">
        <v>10.921875</v>
      </c>
      <c r="O1293" s="3">
        <v>11.6813916</v>
      </c>
    </row>
    <row r="1294" spans="1:15" x14ac:dyDescent="0.25">
      <c r="A1294" s="6" t="s">
        <v>1298</v>
      </c>
      <c r="B1294" s="3">
        <v>322.82948480932401</v>
      </c>
      <c r="C1294" s="3">
        <v>2.0909090909090899</v>
      </c>
      <c r="D1294" s="3">
        <v>0.37405862588344302</v>
      </c>
      <c r="E1294" s="3">
        <v>12</v>
      </c>
      <c r="F1294" s="3">
        <v>2.6497442740946999E-3</v>
      </c>
      <c r="G1294" s="3">
        <v>1.9166666666666601</v>
      </c>
      <c r="I1294" s="3" t="s">
        <v>2251</v>
      </c>
      <c r="J1294" s="3">
        <v>13422.54211</v>
      </c>
      <c r="K1294" s="3">
        <v>0.41140490600000001</v>
      </c>
      <c r="L1294" s="3">
        <v>64</v>
      </c>
      <c r="M1294" s="3">
        <v>1.050393E-2</v>
      </c>
      <c r="N1294" s="3">
        <v>7.5625</v>
      </c>
      <c r="O1294" s="3">
        <v>10.659533189999999</v>
      </c>
    </row>
    <row r="1295" spans="1:15" x14ac:dyDescent="0.25">
      <c r="A1295" s="6" t="s">
        <v>1299</v>
      </c>
      <c r="B1295" s="3">
        <v>5686.1983590002001</v>
      </c>
      <c r="C1295" s="3">
        <v>8.7067593039945201</v>
      </c>
      <c r="D1295" s="3">
        <v>0.385699778985723</v>
      </c>
      <c r="E1295" s="3">
        <v>62</v>
      </c>
      <c r="F1295" s="3">
        <v>8.0350637435912999E-3</v>
      </c>
      <c r="G1295" s="3">
        <v>6.8548387096774102</v>
      </c>
      <c r="I1295" s="3" t="s">
        <v>2350</v>
      </c>
      <c r="J1295" s="3">
        <v>9041.7123279999996</v>
      </c>
      <c r="K1295" s="3">
        <v>0.40753597600000002</v>
      </c>
      <c r="L1295" s="3">
        <v>64</v>
      </c>
      <c r="M1295" s="3">
        <v>9.5161819999999998E-3</v>
      </c>
      <c r="N1295" s="3">
        <v>7.53125</v>
      </c>
      <c r="O1295" s="3">
        <v>8.5965983739999992</v>
      </c>
    </row>
    <row r="1296" spans="1:15" x14ac:dyDescent="0.25">
      <c r="A1296" s="6" t="s">
        <v>1300</v>
      </c>
      <c r="B1296" s="3">
        <v>1628.3508822640599</v>
      </c>
      <c r="C1296" s="3">
        <v>12.6827856066806</v>
      </c>
      <c r="D1296" s="3">
        <v>0.36666666666666597</v>
      </c>
      <c r="E1296" s="3">
        <v>39</v>
      </c>
      <c r="F1296" s="3">
        <v>3.0933436937630098E-3</v>
      </c>
      <c r="G1296" s="3">
        <v>11.6410256410256</v>
      </c>
      <c r="I1296" s="3" t="s">
        <v>3031</v>
      </c>
      <c r="J1296" s="3">
        <v>2477.2390599999999</v>
      </c>
      <c r="K1296" s="3">
        <v>0.41847051200000002</v>
      </c>
      <c r="L1296" s="3">
        <v>64</v>
      </c>
      <c r="M1296" s="3">
        <v>1.8562129E-2</v>
      </c>
      <c r="N1296" s="3">
        <v>18.421875</v>
      </c>
      <c r="O1296" s="3">
        <v>19.99456378</v>
      </c>
    </row>
    <row r="1297" spans="1:15" x14ac:dyDescent="0.25">
      <c r="A1297" s="6" t="s">
        <v>1301</v>
      </c>
      <c r="B1297" s="3">
        <v>2400.7921710513701</v>
      </c>
      <c r="C1297" s="3">
        <v>4.4083333333333297</v>
      </c>
      <c r="D1297" s="3">
        <v>0.34025399167413101</v>
      </c>
      <c r="E1297" s="3">
        <v>11</v>
      </c>
      <c r="F1297" s="3">
        <v>8.90370109118521E-4</v>
      </c>
      <c r="G1297" s="3">
        <v>3.72727272727272</v>
      </c>
      <c r="I1297" s="3" t="s">
        <v>3225</v>
      </c>
      <c r="J1297" s="3">
        <v>7907.621999</v>
      </c>
      <c r="K1297" s="3">
        <v>0.40753597600000002</v>
      </c>
      <c r="L1297" s="3">
        <v>64</v>
      </c>
      <c r="M1297" s="3">
        <v>7.755751E-3</v>
      </c>
      <c r="N1297" s="3">
        <v>7.9375</v>
      </c>
      <c r="O1297" s="3">
        <v>9.5215600830000007</v>
      </c>
    </row>
    <row r="1298" spans="1:15" x14ac:dyDescent="0.25">
      <c r="A1298" s="6" t="s">
        <v>1302</v>
      </c>
      <c r="B1298" s="3">
        <v>1937.9998594431399</v>
      </c>
      <c r="C1298" s="3">
        <v>8.8883092346250194</v>
      </c>
      <c r="D1298" s="3">
        <v>0.37993527508090602</v>
      </c>
      <c r="E1298" s="3">
        <v>31</v>
      </c>
      <c r="F1298" s="3">
        <v>5.0959857180714599E-3</v>
      </c>
      <c r="G1298" s="3">
        <v>8.4193548387096708</v>
      </c>
      <c r="I1298" s="3" t="s">
        <v>3344</v>
      </c>
      <c r="J1298" s="3">
        <v>6274.7643269999999</v>
      </c>
      <c r="K1298" s="3">
        <v>0.417199716</v>
      </c>
      <c r="L1298" s="3">
        <v>64</v>
      </c>
      <c r="M1298" s="3">
        <v>1.2615968E-2</v>
      </c>
      <c r="N1298" s="3">
        <v>11.265625</v>
      </c>
      <c r="O1298" s="3">
        <v>13.537168060000001</v>
      </c>
    </row>
    <row r="1299" spans="1:15" x14ac:dyDescent="0.25">
      <c r="A1299" s="6" t="s">
        <v>1303</v>
      </c>
      <c r="B1299" s="3">
        <v>1585.7006638196101</v>
      </c>
      <c r="C1299" s="3">
        <v>4.5548821548821499</v>
      </c>
      <c r="D1299" s="3">
        <v>0.37991292068721999</v>
      </c>
      <c r="E1299" s="3">
        <v>28</v>
      </c>
      <c r="F1299" s="3">
        <v>3.7534541916102102E-3</v>
      </c>
      <c r="G1299" s="3">
        <v>4.3214285714285703</v>
      </c>
      <c r="I1299" s="3" t="s">
        <v>3373</v>
      </c>
      <c r="J1299" s="3">
        <v>7359.4939850000001</v>
      </c>
      <c r="K1299" s="3">
        <v>0.400037172</v>
      </c>
      <c r="L1299" s="3">
        <v>64</v>
      </c>
      <c r="M1299" s="3">
        <v>8.9602320000000003E-3</v>
      </c>
      <c r="N1299" s="3">
        <v>7.078125</v>
      </c>
      <c r="O1299" s="3">
        <v>9.0655299500000002</v>
      </c>
    </row>
    <row r="1300" spans="1:15" x14ac:dyDescent="0.25">
      <c r="A1300" s="6" t="s">
        <v>1304</v>
      </c>
      <c r="B1300" s="3">
        <v>3995.1280800521299</v>
      </c>
      <c r="C1300" s="3">
        <v>4.7550378787878698</v>
      </c>
      <c r="D1300" s="3">
        <v>0.39939382693140302</v>
      </c>
      <c r="E1300" s="3">
        <v>36</v>
      </c>
      <c r="F1300" s="3">
        <v>6.4345546998083496E-3</v>
      </c>
      <c r="G1300" s="3">
        <v>4.3888888888888804</v>
      </c>
      <c r="I1300" s="3" t="s">
        <v>3891</v>
      </c>
      <c r="J1300" s="3">
        <v>6563.0262560000001</v>
      </c>
      <c r="K1300" s="3">
        <v>0.414734408</v>
      </c>
      <c r="L1300" s="3">
        <v>64</v>
      </c>
      <c r="M1300" s="3">
        <v>8.9124549999999997E-3</v>
      </c>
      <c r="N1300" s="3">
        <v>9.421875</v>
      </c>
      <c r="O1300" s="3">
        <v>11.21021071</v>
      </c>
    </row>
    <row r="1301" spans="1:15" x14ac:dyDescent="0.25">
      <c r="A1301" s="6" t="s">
        <v>1305</v>
      </c>
      <c r="B1301" s="3">
        <v>339.666956496674</v>
      </c>
      <c r="C1301" s="3">
        <v>2.4444444444444402</v>
      </c>
      <c r="D1301" s="3">
        <v>0.38152918931694602</v>
      </c>
      <c r="E1301" s="3">
        <v>10</v>
      </c>
      <c r="F1301" s="3">
        <v>2.3020138032734299E-3</v>
      </c>
      <c r="G1301" s="3">
        <v>2.2000000000000002</v>
      </c>
      <c r="I1301" s="3" t="s">
        <v>3972</v>
      </c>
      <c r="J1301" s="3">
        <v>4013.9041050000001</v>
      </c>
      <c r="K1301" s="3">
        <v>0.410567813</v>
      </c>
      <c r="L1301" s="3">
        <v>64</v>
      </c>
      <c r="M1301" s="3">
        <v>9.4054989999999995E-3</v>
      </c>
      <c r="N1301" s="3">
        <v>15.65625</v>
      </c>
      <c r="O1301" s="3">
        <v>16.212714760000001</v>
      </c>
    </row>
    <row r="1302" spans="1:15" x14ac:dyDescent="0.25">
      <c r="A1302" s="6" t="s">
        <v>1306</v>
      </c>
      <c r="B1302" s="3">
        <v>254.48198223912101</v>
      </c>
      <c r="C1302" s="3">
        <v>7.6153846153846096</v>
      </c>
      <c r="D1302" s="3">
        <v>0.358165076547592</v>
      </c>
      <c r="E1302" s="3">
        <v>14</v>
      </c>
      <c r="F1302" s="3">
        <v>1.61380891222506E-3</v>
      </c>
      <c r="G1302" s="3">
        <v>7.0714285714285703</v>
      </c>
      <c r="I1302" s="3" t="s">
        <v>4011</v>
      </c>
      <c r="J1302" s="3">
        <v>4339.7682109999996</v>
      </c>
      <c r="K1302" s="3">
        <v>0.37645755600000003</v>
      </c>
      <c r="L1302" s="3">
        <v>64</v>
      </c>
      <c r="M1302" s="3">
        <v>6.7945560000000002E-3</v>
      </c>
      <c r="N1302" s="3">
        <v>26.171875</v>
      </c>
      <c r="O1302" s="3">
        <v>29.451389720000002</v>
      </c>
    </row>
    <row r="1303" spans="1:15" x14ac:dyDescent="0.25">
      <c r="A1303" s="6" t="s">
        <v>1307</v>
      </c>
      <c r="B1303" s="3">
        <v>349.15299815737302</v>
      </c>
      <c r="C1303" s="3">
        <v>5.7647058823529402</v>
      </c>
      <c r="D1303" s="3">
        <v>0.368592305057655</v>
      </c>
      <c r="E1303" s="3">
        <v>18</v>
      </c>
      <c r="F1303" s="3">
        <v>4.55340137705206E-3</v>
      </c>
      <c r="G1303" s="3">
        <v>5.4444444444444402</v>
      </c>
      <c r="I1303" s="3" t="s">
        <v>4033</v>
      </c>
      <c r="J1303" s="3">
        <v>10201.89399</v>
      </c>
      <c r="K1303" s="3">
        <v>0.41917683700000002</v>
      </c>
      <c r="L1303" s="3">
        <v>64</v>
      </c>
      <c r="M1303" s="3">
        <v>6.5427209999999996E-3</v>
      </c>
      <c r="N1303" s="3">
        <v>7.421875</v>
      </c>
      <c r="O1303" s="3">
        <v>9.8738747129999993</v>
      </c>
    </row>
    <row r="1304" spans="1:15" x14ac:dyDescent="0.25">
      <c r="A1304" s="6" t="s">
        <v>1308</v>
      </c>
      <c r="B1304" s="3">
        <v>6125.6459394303502</v>
      </c>
      <c r="C1304" s="3">
        <v>6.9919786618466402</v>
      </c>
      <c r="D1304" s="3">
        <v>0.37241896412504299</v>
      </c>
      <c r="E1304" s="3">
        <v>57</v>
      </c>
      <c r="F1304" s="3">
        <v>3.75847890973091E-3</v>
      </c>
      <c r="G1304" s="3">
        <v>5.2105263157894699</v>
      </c>
      <c r="I1304" s="3" t="s">
        <v>4095</v>
      </c>
      <c r="J1304" s="3">
        <v>6489.6898579999997</v>
      </c>
      <c r="K1304" s="3">
        <v>0.39620789099999998</v>
      </c>
      <c r="L1304" s="3">
        <v>64</v>
      </c>
      <c r="M1304" s="3">
        <v>1.1170319E-2</v>
      </c>
      <c r="N1304" s="3">
        <v>10.46875</v>
      </c>
      <c r="O1304" s="3">
        <v>12.107260869999999</v>
      </c>
    </row>
    <row r="1305" spans="1:15" x14ac:dyDescent="0.25">
      <c r="A1305" s="6" t="s">
        <v>1309</v>
      </c>
      <c r="B1305" s="3">
        <v>57.047768861689597</v>
      </c>
      <c r="C1305" s="3">
        <v>2.55555555555555</v>
      </c>
      <c r="D1305" s="3">
        <v>0.355757575757575</v>
      </c>
      <c r="E1305" s="3">
        <v>10</v>
      </c>
      <c r="F1305" s="3">
        <v>1.9358164863660899E-3</v>
      </c>
      <c r="G1305" s="3">
        <v>2.2999999999999998</v>
      </c>
      <c r="I1305" s="3" t="s">
        <v>4298</v>
      </c>
      <c r="J1305" s="3">
        <v>11274.264069999999</v>
      </c>
      <c r="K1305" s="3">
        <v>0.391927162</v>
      </c>
      <c r="L1305" s="3">
        <v>64</v>
      </c>
      <c r="M1305" s="3">
        <v>5.2880469999999997E-3</v>
      </c>
      <c r="N1305" s="3">
        <v>5.109375</v>
      </c>
      <c r="O1305" s="3">
        <v>8.5754899729999998</v>
      </c>
    </row>
    <row r="1306" spans="1:15" x14ac:dyDescent="0.25">
      <c r="A1306" s="6" t="s">
        <v>1310</v>
      </c>
      <c r="B1306" s="3">
        <v>952.17937387102302</v>
      </c>
      <c r="C1306" s="3">
        <v>1.9166666666666601</v>
      </c>
      <c r="D1306" s="3">
        <v>0.36206123135583701</v>
      </c>
      <c r="E1306" s="3">
        <v>13</v>
      </c>
      <c r="F1306" s="3">
        <v>1.1961369309574301E-3</v>
      </c>
      <c r="G1306" s="3">
        <v>1.7692307692307601</v>
      </c>
      <c r="I1306" s="3" t="s">
        <v>4333</v>
      </c>
      <c r="J1306" s="3">
        <v>10186.59756</v>
      </c>
      <c r="K1306" s="3">
        <v>0.40942235700000001</v>
      </c>
      <c r="L1306" s="3">
        <v>64</v>
      </c>
      <c r="M1306" s="3">
        <v>8.8521150000000007E-3</v>
      </c>
      <c r="N1306" s="3">
        <v>8.3125</v>
      </c>
      <c r="O1306" s="3">
        <v>11.92984523</v>
      </c>
    </row>
    <row r="1307" spans="1:15" x14ac:dyDescent="0.25">
      <c r="A1307" s="6" t="s">
        <v>1311</v>
      </c>
      <c r="B1307" s="3">
        <v>21.2835050823785</v>
      </c>
      <c r="C1307" s="3">
        <v>3.4</v>
      </c>
      <c r="D1307" s="3">
        <v>0.335690148167403</v>
      </c>
      <c r="E1307" s="3">
        <v>6</v>
      </c>
      <c r="F1307" s="3">
        <v>6.1021698638796795E-4</v>
      </c>
      <c r="G1307" s="3">
        <v>2.8333333333333299</v>
      </c>
      <c r="I1307" s="3" t="s">
        <v>4505</v>
      </c>
      <c r="J1307" s="3">
        <v>2219.311878</v>
      </c>
      <c r="K1307" s="3">
        <v>0.413751121</v>
      </c>
      <c r="L1307" s="3">
        <v>64</v>
      </c>
      <c r="M1307" s="3">
        <v>2.0221762000000001E-2</v>
      </c>
      <c r="N1307" s="3">
        <v>27.265625</v>
      </c>
      <c r="O1307" s="3">
        <v>27.8671115</v>
      </c>
    </row>
    <row r="1308" spans="1:15" x14ac:dyDescent="0.25">
      <c r="A1308" s="6" t="s">
        <v>1312</v>
      </c>
      <c r="B1308" s="3">
        <v>1292.62746485451</v>
      </c>
      <c r="C1308" s="3">
        <v>1.6088235294117601</v>
      </c>
      <c r="D1308" s="3">
        <v>0.372676901766131</v>
      </c>
      <c r="E1308" s="3">
        <v>21</v>
      </c>
      <c r="F1308" s="3">
        <v>2.20777909271419E-3</v>
      </c>
      <c r="G1308" s="3">
        <v>1.52380952380952</v>
      </c>
      <c r="I1308" s="3" t="s">
        <v>5064</v>
      </c>
      <c r="J1308" s="3">
        <v>3758.022023</v>
      </c>
      <c r="K1308" s="3">
        <v>0.42307692299999999</v>
      </c>
      <c r="L1308" s="3">
        <v>64</v>
      </c>
      <c r="M1308" s="3">
        <v>1.4776028E-2</v>
      </c>
      <c r="N1308" s="3">
        <v>10.234375</v>
      </c>
      <c r="O1308" s="3">
        <v>10.95201471</v>
      </c>
    </row>
    <row r="1309" spans="1:15" x14ac:dyDescent="0.25">
      <c r="A1309" s="6" t="s">
        <v>1313</v>
      </c>
      <c r="B1309" s="3">
        <v>647.60703792848199</v>
      </c>
      <c r="C1309" s="3">
        <v>4.0873015873015799</v>
      </c>
      <c r="D1309" s="3">
        <v>0.36758510759421598</v>
      </c>
      <c r="E1309" s="3">
        <v>19</v>
      </c>
      <c r="F1309" s="3">
        <v>3.5165448207408099E-3</v>
      </c>
      <c r="G1309" s="3">
        <v>3.8421052631578898</v>
      </c>
      <c r="I1309" s="3" t="s">
        <v>5097</v>
      </c>
      <c r="J1309" s="3">
        <v>6519.7622369999999</v>
      </c>
      <c r="K1309" s="3">
        <v>0.42511027699999998</v>
      </c>
      <c r="L1309" s="3">
        <v>64</v>
      </c>
      <c r="M1309" s="3">
        <v>8.9821980000000003E-3</v>
      </c>
      <c r="N1309" s="3">
        <v>10.28125</v>
      </c>
      <c r="O1309" s="3">
        <v>11.508171450000001</v>
      </c>
    </row>
    <row r="1310" spans="1:15" x14ac:dyDescent="0.25">
      <c r="A1310" s="6" t="s">
        <v>1314</v>
      </c>
      <c r="B1310" s="3">
        <v>11445.888171774001</v>
      </c>
      <c r="C1310" s="3">
        <v>10.839666428216701</v>
      </c>
      <c r="D1310" s="3">
        <v>0.39427245527263799</v>
      </c>
      <c r="E1310" s="3">
        <v>98</v>
      </c>
      <c r="F1310" s="3">
        <v>7.4148839339613897E-3</v>
      </c>
      <c r="G1310" s="3">
        <v>6.8061224489795897</v>
      </c>
      <c r="I1310" s="3" t="s">
        <v>5168</v>
      </c>
      <c r="J1310" s="3">
        <v>12790.200699999999</v>
      </c>
      <c r="K1310" s="3">
        <v>0.40561593099999999</v>
      </c>
      <c r="L1310" s="3">
        <v>64</v>
      </c>
      <c r="M1310" s="3">
        <v>7.9529690000000007E-3</v>
      </c>
      <c r="N1310" s="3">
        <v>6.8125</v>
      </c>
      <c r="O1310" s="3">
        <v>8.9135787020000006</v>
      </c>
    </row>
    <row r="1311" spans="1:15" x14ac:dyDescent="0.25">
      <c r="A1311" s="6" t="s">
        <v>1315</v>
      </c>
      <c r="B1311" s="3">
        <v>1815.4654707731499</v>
      </c>
      <c r="C1311" s="3">
        <v>2</v>
      </c>
      <c r="D1311" s="3">
        <v>0.37475333720255299</v>
      </c>
      <c r="E1311" s="3">
        <v>25</v>
      </c>
      <c r="F1311" s="3">
        <v>3.9699743501841996E-3</v>
      </c>
      <c r="G1311" s="3">
        <v>1.92</v>
      </c>
      <c r="I1311" s="3" t="s">
        <v>5388</v>
      </c>
      <c r="J1311" s="3">
        <v>4485.8455469999999</v>
      </c>
      <c r="K1311" s="3">
        <v>0.42338207300000003</v>
      </c>
      <c r="L1311" s="3">
        <v>64</v>
      </c>
      <c r="M1311" s="3">
        <v>1.3582204E-2</v>
      </c>
      <c r="N1311" s="3">
        <v>12.625</v>
      </c>
      <c r="O1311" s="3">
        <v>14.27903212</v>
      </c>
    </row>
    <row r="1312" spans="1:15" x14ac:dyDescent="0.25">
      <c r="A1312" s="6" t="s">
        <v>1316</v>
      </c>
      <c r="B1312" s="3">
        <v>967.29589848846899</v>
      </c>
      <c r="C1312" s="3">
        <v>3.21428571428571</v>
      </c>
      <c r="D1312" s="3">
        <v>0.34477787270397198</v>
      </c>
      <c r="E1312" s="3">
        <v>15</v>
      </c>
      <c r="F1312" s="3">
        <v>7.0833566132932901E-4</v>
      </c>
      <c r="G1312" s="3">
        <v>3</v>
      </c>
      <c r="I1312" s="3" t="s">
        <v>5549</v>
      </c>
      <c r="J1312" s="3">
        <v>10811.457979999999</v>
      </c>
      <c r="K1312" s="3">
        <v>0.40248083299999998</v>
      </c>
      <c r="L1312" s="3">
        <v>64</v>
      </c>
      <c r="M1312" s="3">
        <v>9.5666480000000005E-3</v>
      </c>
      <c r="N1312" s="3">
        <v>8.859375</v>
      </c>
      <c r="O1312" s="3">
        <v>12.479112689999999</v>
      </c>
    </row>
    <row r="1313" spans="1:15" x14ac:dyDescent="0.25">
      <c r="A1313" s="6" t="s">
        <v>1317</v>
      </c>
      <c r="B1313" s="3">
        <v>286.84131256524</v>
      </c>
      <c r="C1313" s="3">
        <v>8.1078947368421002</v>
      </c>
      <c r="D1313" s="3">
        <v>0.33845266799454798</v>
      </c>
      <c r="E1313" s="3">
        <v>21</v>
      </c>
      <c r="F1313" s="3">
        <v>1.09671265818178E-3</v>
      </c>
      <c r="G1313" s="3">
        <v>7.71428571428571</v>
      </c>
      <c r="I1313" s="3" t="s">
        <v>5644</v>
      </c>
      <c r="J1313" s="3">
        <v>13073.269249999999</v>
      </c>
      <c r="K1313" s="3">
        <v>0.41122150000000002</v>
      </c>
      <c r="L1313" s="3">
        <v>64</v>
      </c>
      <c r="M1313" s="3">
        <v>8.3011019999999994E-3</v>
      </c>
      <c r="N1313" s="3">
        <v>5.359375</v>
      </c>
      <c r="O1313" s="3">
        <v>7.2070941409999998</v>
      </c>
    </row>
    <row r="1314" spans="1:15" x14ac:dyDescent="0.25">
      <c r="A1314" s="6" t="s">
        <v>1318</v>
      </c>
      <c r="B1314" s="3">
        <v>1711.1618533686001</v>
      </c>
      <c r="C1314" s="3">
        <v>4.82</v>
      </c>
      <c r="D1314" s="3">
        <v>0.38616111476586301</v>
      </c>
      <c r="E1314" s="3">
        <v>26</v>
      </c>
      <c r="F1314" s="3">
        <v>4.4651878997683499E-3</v>
      </c>
      <c r="G1314" s="3">
        <v>4.2307692307692299</v>
      </c>
      <c r="I1314" s="3" t="s">
        <v>5767</v>
      </c>
      <c r="J1314" s="3">
        <v>9251.6849829999992</v>
      </c>
      <c r="K1314" s="3">
        <v>0.400359623</v>
      </c>
      <c r="L1314" s="3">
        <v>64</v>
      </c>
      <c r="M1314" s="3">
        <v>6.5411519999999997E-3</v>
      </c>
      <c r="N1314" s="3">
        <v>7.5625</v>
      </c>
      <c r="O1314" s="3">
        <v>9.1945366310000001</v>
      </c>
    </row>
    <row r="1315" spans="1:15" x14ac:dyDescent="0.25">
      <c r="A1315" s="6" t="s">
        <v>1319</v>
      </c>
      <c r="B1315" s="3">
        <v>80782.479830203694</v>
      </c>
      <c r="C1315" s="3">
        <v>15.090764125239399</v>
      </c>
      <c r="D1315" s="3">
        <v>0.43770336225596501</v>
      </c>
      <c r="E1315" s="3">
        <v>180</v>
      </c>
      <c r="F1315" s="3">
        <v>1.4945474453270401E-2</v>
      </c>
      <c r="G1315" s="3">
        <v>5.31111111111111</v>
      </c>
      <c r="I1315" s="3" t="s">
        <v>5774</v>
      </c>
      <c r="J1315" s="3">
        <v>12718.02325</v>
      </c>
      <c r="K1315" s="3">
        <v>0.42497038300000001</v>
      </c>
      <c r="L1315" s="3">
        <v>64</v>
      </c>
      <c r="M1315" s="3">
        <v>1.1056797E-2</v>
      </c>
      <c r="N1315" s="3">
        <v>6.484375</v>
      </c>
      <c r="O1315" s="3">
        <v>8.0821024769999994</v>
      </c>
    </row>
    <row r="1316" spans="1:15" x14ac:dyDescent="0.25">
      <c r="A1316" s="6" t="s">
        <v>1320</v>
      </c>
      <c r="B1316" s="3">
        <v>2721.14672421457</v>
      </c>
      <c r="C1316" s="3">
        <v>9.6952692921113908</v>
      </c>
      <c r="D1316" s="3">
        <v>0.402004731664798</v>
      </c>
      <c r="E1316" s="3">
        <v>34</v>
      </c>
      <c r="F1316" s="3">
        <v>5.82284666597843E-3</v>
      </c>
      <c r="G1316" s="3">
        <v>8.7941176470588207</v>
      </c>
      <c r="I1316" s="3" t="s">
        <v>118</v>
      </c>
      <c r="J1316" s="3">
        <v>5244.3632029999999</v>
      </c>
      <c r="K1316" s="3">
        <v>0.40579436899999999</v>
      </c>
      <c r="L1316" s="3">
        <v>63</v>
      </c>
      <c r="M1316" s="3">
        <v>1.1448373E-2</v>
      </c>
      <c r="N1316" s="3">
        <v>9.5079365080000002</v>
      </c>
      <c r="O1316" s="3">
        <v>10.491122150000001</v>
      </c>
    </row>
    <row r="1317" spans="1:15" x14ac:dyDescent="0.25">
      <c r="A1317" s="6" t="s">
        <v>1321</v>
      </c>
      <c r="B1317" s="3">
        <v>583.41756247237402</v>
      </c>
      <c r="C1317" s="3">
        <v>6.6666666666666599</v>
      </c>
      <c r="D1317" s="3">
        <v>0.36521493212669598</v>
      </c>
      <c r="E1317" s="3">
        <v>19</v>
      </c>
      <c r="F1317" s="3">
        <v>2.0275560673326202E-3</v>
      </c>
      <c r="G1317" s="3">
        <v>6.3157894736842097</v>
      </c>
      <c r="I1317" s="3" t="s">
        <v>144</v>
      </c>
      <c r="J1317" s="3">
        <v>13434.9516</v>
      </c>
      <c r="K1317" s="3">
        <v>0.39679223299999999</v>
      </c>
      <c r="L1317" s="3">
        <v>63</v>
      </c>
      <c r="M1317" s="3">
        <v>9.3584940000000002E-3</v>
      </c>
      <c r="N1317" s="3">
        <v>6.2857142860000002</v>
      </c>
      <c r="O1317" s="3">
        <v>8.2629560909999995</v>
      </c>
    </row>
    <row r="1318" spans="1:15" x14ac:dyDescent="0.25">
      <c r="A1318" s="6" t="s">
        <v>1322</v>
      </c>
      <c r="B1318" s="3">
        <v>6078.1143783024199</v>
      </c>
      <c r="C1318" s="3">
        <v>8.6233735390747501</v>
      </c>
      <c r="D1318" s="3">
        <v>0.408696752959048</v>
      </c>
      <c r="E1318" s="3">
        <v>42</v>
      </c>
      <c r="F1318" s="3">
        <v>4.8299822956323598E-3</v>
      </c>
      <c r="G1318" s="3">
        <v>7.3333333333333304</v>
      </c>
      <c r="I1318" s="3" t="s">
        <v>660</v>
      </c>
      <c r="J1318" s="3">
        <v>65977.68621</v>
      </c>
      <c r="K1318" s="3">
        <v>0.37444908399999999</v>
      </c>
      <c r="L1318" s="3">
        <v>63</v>
      </c>
      <c r="M1318" s="3">
        <v>3.839248E-3</v>
      </c>
      <c r="N1318" s="3">
        <v>3.1428571430000001</v>
      </c>
      <c r="O1318" s="3">
        <v>9.6277924129999999</v>
      </c>
    </row>
    <row r="1319" spans="1:15" x14ac:dyDescent="0.25">
      <c r="A1319" s="6" t="s">
        <v>1323</v>
      </c>
      <c r="B1319" s="3">
        <v>2.40115212929634</v>
      </c>
      <c r="C1319" s="3">
        <v>4.6666666666666599</v>
      </c>
      <c r="D1319" s="3">
        <v>0.36108936360586003</v>
      </c>
      <c r="E1319" s="3">
        <v>7</v>
      </c>
      <c r="F1319" s="3">
        <v>2.7624601498246102E-3</v>
      </c>
      <c r="G1319" s="3">
        <v>4</v>
      </c>
      <c r="I1319" s="3" t="s">
        <v>722</v>
      </c>
      <c r="J1319" s="3">
        <v>6942.8114139999998</v>
      </c>
      <c r="K1319" s="3">
        <v>0.38168706000000002</v>
      </c>
      <c r="L1319" s="3">
        <v>63</v>
      </c>
      <c r="M1319" s="3">
        <v>4.9416490000000002E-3</v>
      </c>
      <c r="N1319" s="3">
        <v>4.6666666670000003</v>
      </c>
      <c r="O1319" s="3">
        <v>5.5991819349999998</v>
      </c>
    </row>
    <row r="1320" spans="1:15" x14ac:dyDescent="0.25">
      <c r="A1320" s="6" t="s">
        <v>1324</v>
      </c>
      <c r="B1320" s="3">
        <v>228.584265670218</v>
      </c>
      <c r="C1320" s="3">
        <v>3.3333333333333299</v>
      </c>
      <c r="D1320" s="3">
        <v>0.30940629642052803</v>
      </c>
      <c r="E1320" s="3">
        <v>4</v>
      </c>
      <c r="F1320" s="3">
        <v>1.4773315342608801E-4</v>
      </c>
      <c r="G1320" s="3">
        <v>2.5</v>
      </c>
      <c r="I1320" s="3" t="s">
        <v>764</v>
      </c>
      <c r="J1320" s="3">
        <v>3063.0335449999998</v>
      </c>
      <c r="K1320" s="3">
        <v>0.42274453299999998</v>
      </c>
      <c r="L1320" s="3">
        <v>63</v>
      </c>
      <c r="M1320" s="3">
        <v>1.9680033999999999E-2</v>
      </c>
      <c r="N1320" s="3">
        <v>18.015873020000001</v>
      </c>
      <c r="O1320" s="3">
        <v>18.881761770000001</v>
      </c>
    </row>
    <row r="1321" spans="1:15" x14ac:dyDescent="0.25">
      <c r="A1321" s="6" t="s">
        <v>1325</v>
      </c>
      <c r="B1321" s="3">
        <v>140286.01731049799</v>
      </c>
      <c r="C1321" s="3">
        <v>61.954008709821501</v>
      </c>
      <c r="D1321" s="3">
        <v>0.46946342882070602</v>
      </c>
      <c r="E1321" s="3">
        <v>249</v>
      </c>
      <c r="F1321" s="3">
        <v>3.02947089076042E-2</v>
      </c>
      <c r="G1321" s="3">
        <v>16.578313253011999</v>
      </c>
      <c r="I1321" s="3" t="s">
        <v>1708</v>
      </c>
      <c r="J1321" s="3">
        <v>15700.954159999999</v>
      </c>
      <c r="K1321" s="3">
        <v>0.37953329800000002</v>
      </c>
      <c r="L1321" s="3">
        <v>63</v>
      </c>
      <c r="M1321" s="3">
        <v>4.446289E-3</v>
      </c>
      <c r="N1321" s="3">
        <v>5.9206349210000004</v>
      </c>
      <c r="O1321" s="3">
        <v>8.8994508870000004</v>
      </c>
    </row>
    <row r="1322" spans="1:15" x14ac:dyDescent="0.25">
      <c r="A1322" s="6" t="s">
        <v>1326</v>
      </c>
      <c r="B1322" s="3">
        <v>9481.8955600529607</v>
      </c>
      <c r="C1322" s="3">
        <v>15.207232259336299</v>
      </c>
      <c r="D1322" s="3">
        <v>0.41684958037443498</v>
      </c>
      <c r="E1322" s="3">
        <v>88</v>
      </c>
      <c r="F1322" s="3">
        <v>1.6487969085574102E-2</v>
      </c>
      <c r="G1322" s="3">
        <v>13.3068181818181</v>
      </c>
      <c r="I1322" s="3" t="s">
        <v>1923</v>
      </c>
      <c r="J1322" s="3">
        <v>5325.7613510000001</v>
      </c>
      <c r="K1322" s="3">
        <v>0.42665521299999998</v>
      </c>
      <c r="L1322" s="3">
        <v>63</v>
      </c>
      <c r="M1322" s="3">
        <v>1.0839130000000001E-2</v>
      </c>
      <c r="N1322" s="3">
        <v>8.7142857140000007</v>
      </c>
      <c r="O1322" s="3">
        <v>9.4393206319999994</v>
      </c>
    </row>
    <row r="1323" spans="1:15" x14ac:dyDescent="0.25">
      <c r="A1323" s="6" t="s">
        <v>1327</v>
      </c>
      <c r="B1323" s="3">
        <v>4587.9266760274504</v>
      </c>
      <c r="C1323" s="3">
        <v>8.5146954271350594</v>
      </c>
      <c r="D1323" s="3">
        <v>0.391357051942541</v>
      </c>
      <c r="E1323" s="3">
        <v>50</v>
      </c>
      <c r="F1323" s="3">
        <v>5.0353002734482202E-3</v>
      </c>
      <c r="G1323" s="3">
        <v>7.24</v>
      </c>
      <c r="I1323" s="3" t="s">
        <v>1999</v>
      </c>
      <c r="J1323" s="3">
        <v>3398.795259</v>
      </c>
      <c r="K1323" s="3">
        <v>0.39538301399999998</v>
      </c>
      <c r="L1323" s="3">
        <v>63</v>
      </c>
      <c r="M1323" s="3">
        <v>1.0059762E-2</v>
      </c>
      <c r="N1323" s="3">
        <v>8.4126984129999993</v>
      </c>
      <c r="O1323" s="3">
        <v>9.3659225910000004</v>
      </c>
    </row>
    <row r="1324" spans="1:15" x14ac:dyDescent="0.25">
      <c r="A1324" s="6" t="s">
        <v>1328</v>
      </c>
      <c r="B1324" s="3">
        <v>7446.4658767765004</v>
      </c>
      <c r="C1324" s="3">
        <v>6.0335850340950703</v>
      </c>
      <c r="D1324" s="3">
        <v>0.39340766465606503</v>
      </c>
      <c r="E1324" s="3">
        <v>51</v>
      </c>
      <c r="F1324" s="3">
        <v>4.5946398749947496E-3</v>
      </c>
      <c r="G1324" s="3">
        <v>4.54901960784313</v>
      </c>
      <c r="I1324" s="3" t="s">
        <v>3028</v>
      </c>
      <c r="J1324" s="3">
        <v>4386.4942449999999</v>
      </c>
      <c r="K1324" s="3">
        <v>0.35307305300000003</v>
      </c>
      <c r="L1324" s="3">
        <v>63</v>
      </c>
      <c r="M1324" s="3">
        <v>2.7204999999999998E-3</v>
      </c>
      <c r="N1324" s="3">
        <v>6.5873015869999998</v>
      </c>
      <c r="O1324" s="3">
        <v>11.396518889999999</v>
      </c>
    </row>
    <row r="1325" spans="1:15" x14ac:dyDescent="0.25">
      <c r="A1325" s="6" t="s">
        <v>1329</v>
      </c>
      <c r="B1325" s="3">
        <v>147.73171266634901</v>
      </c>
      <c r="C1325" s="3">
        <v>3.1666666666666599</v>
      </c>
      <c r="D1325" s="3">
        <v>0.30644013098571499</v>
      </c>
      <c r="E1325" s="3">
        <v>7</v>
      </c>
      <c r="F1325" s="3">
        <v>1.5944322512950699E-4</v>
      </c>
      <c r="G1325" s="3">
        <v>2.71428571428571</v>
      </c>
      <c r="I1325" s="3" t="s">
        <v>3222</v>
      </c>
      <c r="J1325" s="3">
        <v>11718.78837</v>
      </c>
      <c r="K1325" s="3">
        <v>0.41749644400000002</v>
      </c>
      <c r="L1325" s="3">
        <v>63</v>
      </c>
      <c r="M1325" s="3">
        <v>9.1194659999999997E-3</v>
      </c>
      <c r="N1325" s="3">
        <v>5.3968253969999997</v>
      </c>
      <c r="O1325" s="3">
        <v>6.74051315</v>
      </c>
    </row>
    <row r="1326" spans="1:15" x14ac:dyDescent="0.25">
      <c r="A1326" s="6" t="s">
        <v>1330</v>
      </c>
      <c r="B1326" s="3">
        <v>2095.6707983505798</v>
      </c>
      <c r="C1326" s="3">
        <v>5.8289282481439004</v>
      </c>
      <c r="D1326" s="3">
        <v>0.40823164949105301</v>
      </c>
      <c r="E1326" s="3">
        <v>44</v>
      </c>
      <c r="F1326" s="3">
        <v>8.9695462957024505E-3</v>
      </c>
      <c r="G1326" s="3">
        <v>5.5681818181818103</v>
      </c>
      <c r="I1326" s="3" t="s">
        <v>3387</v>
      </c>
      <c r="J1326" s="3">
        <v>11487.0363</v>
      </c>
      <c r="K1326" s="3">
        <v>0.38195800099999999</v>
      </c>
      <c r="L1326" s="3">
        <v>63</v>
      </c>
      <c r="M1326" s="3">
        <v>5.0787810000000001E-3</v>
      </c>
      <c r="N1326" s="3">
        <v>6.3809523810000002</v>
      </c>
      <c r="O1326" s="3">
        <v>9.4009741640000009</v>
      </c>
    </row>
    <row r="1327" spans="1:15" x14ac:dyDescent="0.25">
      <c r="A1327" s="6" t="s">
        <v>1331</v>
      </c>
      <c r="B1327" s="3">
        <v>5650.3976508917303</v>
      </c>
      <c r="C1327" s="3">
        <v>7.9227793277665404</v>
      </c>
      <c r="D1327" s="3">
        <v>0.38895247274260503</v>
      </c>
      <c r="E1327" s="3">
        <v>47</v>
      </c>
      <c r="F1327" s="3">
        <v>4.5455228537321004E-3</v>
      </c>
      <c r="G1327" s="3">
        <v>5.7446808510638299</v>
      </c>
      <c r="I1327" s="3" t="s">
        <v>4792</v>
      </c>
      <c r="J1327" s="3">
        <v>4978.8910400000004</v>
      </c>
      <c r="K1327" s="3">
        <v>0.41306294799999999</v>
      </c>
      <c r="L1327" s="3">
        <v>63</v>
      </c>
      <c r="M1327" s="3">
        <v>9.7142459999999993E-3</v>
      </c>
      <c r="N1327" s="3">
        <v>11.650793650000001</v>
      </c>
      <c r="O1327" s="3">
        <v>12.89593137</v>
      </c>
    </row>
    <row r="1328" spans="1:15" x14ac:dyDescent="0.25">
      <c r="A1328" s="6" t="s">
        <v>1332</v>
      </c>
      <c r="B1328" s="3">
        <v>601.05734175952603</v>
      </c>
      <c r="C1328" s="3">
        <v>4.8714285714285701</v>
      </c>
      <c r="D1328" s="3">
        <v>0.35497526113249001</v>
      </c>
      <c r="E1328" s="3">
        <v>15</v>
      </c>
      <c r="F1328" s="3">
        <v>1.4687360962852801E-3</v>
      </c>
      <c r="G1328" s="3">
        <v>4.4666666666666597</v>
      </c>
      <c r="I1328" s="3" t="s">
        <v>4848</v>
      </c>
      <c r="J1328" s="3">
        <v>12914.32913</v>
      </c>
      <c r="K1328" s="3">
        <v>0.39830979</v>
      </c>
      <c r="L1328" s="3">
        <v>63</v>
      </c>
      <c r="M1328" s="3">
        <v>5.3091570000000001E-3</v>
      </c>
      <c r="N1328" s="3">
        <v>8.4126984129999993</v>
      </c>
      <c r="O1328" s="3">
        <v>12.240887880000001</v>
      </c>
    </row>
    <row r="1329" spans="1:15" x14ac:dyDescent="0.25">
      <c r="A1329" s="6" t="s">
        <v>1333</v>
      </c>
      <c r="B1329" s="3">
        <v>2456.4058610442898</v>
      </c>
      <c r="C1329" s="3">
        <v>4.1538461538461497</v>
      </c>
      <c r="D1329" s="3">
        <v>0.35050483118011</v>
      </c>
      <c r="E1329" s="3">
        <v>14</v>
      </c>
      <c r="F1329" s="3">
        <v>1.4433803735300801E-3</v>
      </c>
      <c r="G1329" s="3">
        <v>3.0714285714285698</v>
      </c>
      <c r="I1329" s="3" t="s">
        <v>5015</v>
      </c>
      <c r="J1329" s="3">
        <v>11111.08431</v>
      </c>
      <c r="K1329" s="3">
        <v>0.39228432600000002</v>
      </c>
      <c r="L1329" s="3">
        <v>63</v>
      </c>
      <c r="M1329" s="3">
        <v>5.0970369999999996E-3</v>
      </c>
      <c r="N1329" s="3">
        <v>5.2857142860000002</v>
      </c>
      <c r="O1329" s="3">
        <v>7.769381578</v>
      </c>
    </row>
    <row r="1330" spans="1:15" x14ac:dyDescent="0.25">
      <c r="A1330" s="6" t="s">
        <v>1334</v>
      </c>
      <c r="B1330" s="3">
        <v>15070.652912269899</v>
      </c>
      <c r="C1330" s="3">
        <v>10.8047240636411</v>
      </c>
      <c r="D1330" s="3">
        <v>0.41524115755627</v>
      </c>
      <c r="E1330" s="3">
        <v>69</v>
      </c>
      <c r="F1330" s="3">
        <v>7.4128345586359501E-3</v>
      </c>
      <c r="G1330" s="3">
        <v>7.7826086956521703</v>
      </c>
      <c r="I1330" s="3" t="s">
        <v>5394</v>
      </c>
      <c r="J1330" s="3">
        <v>5221.9309279999998</v>
      </c>
      <c r="K1330" s="3">
        <v>0.39538301399999998</v>
      </c>
      <c r="L1330" s="3">
        <v>63</v>
      </c>
      <c r="M1330" s="3">
        <v>8.0402100000000008E-3</v>
      </c>
      <c r="N1330" s="3">
        <v>11.3015873</v>
      </c>
      <c r="O1330" s="3">
        <v>16.223686059999999</v>
      </c>
    </row>
    <row r="1331" spans="1:15" x14ac:dyDescent="0.25">
      <c r="A1331" s="6" t="s">
        <v>1335</v>
      </c>
      <c r="B1331" s="3">
        <v>19.803447586605699</v>
      </c>
      <c r="C1331" s="3">
        <v>1</v>
      </c>
      <c r="D1331" s="3">
        <v>0.300144098916933</v>
      </c>
      <c r="E1331" s="3">
        <v>2</v>
      </c>
      <c r="F1331" s="3">
        <v>6.8194574851076996E-5</v>
      </c>
      <c r="G1331" s="3">
        <v>0.5</v>
      </c>
      <c r="I1331" s="3" t="s">
        <v>5553</v>
      </c>
      <c r="J1331" s="3">
        <v>10667.734189999999</v>
      </c>
      <c r="K1331" s="3">
        <v>0.39564950999999998</v>
      </c>
      <c r="L1331" s="3">
        <v>63</v>
      </c>
      <c r="M1331" s="3">
        <v>6.5948309999999998E-3</v>
      </c>
      <c r="N1331" s="3">
        <v>2.8412698409999999</v>
      </c>
      <c r="O1331" s="3">
        <v>3.3054284580000002</v>
      </c>
    </row>
    <row r="1332" spans="1:15" x14ac:dyDescent="0.25">
      <c r="A1332" s="6" t="s">
        <v>1336</v>
      </c>
      <c r="B1332" s="3">
        <v>912.55074768467296</v>
      </c>
      <c r="C1332" s="3">
        <v>6.8047834518422698</v>
      </c>
      <c r="D1332" s="3">
        <v>0.35466329781390699</v>
      </c>
      <c r="E1332" s="3">
        <v>18</v>
      </c>
      <c r="F1332" s="3">
        <v>1.51124608237296E-3</v>
      </c>
      <c r="G1332" s="3">
        <v>6.2222222222222197</v>
      </c>
      <c r="I1332" s="3" t="s">
        <v>5621</v>
      </c>
      <c r="J1332" s="3">
        <v>6508.7960569999996</v>
      </c>
      <c r="K1332" s="3">
        <v>0.397769975</v>
      </c>
      <c r="L1332" s="3">
        <v>63</v>
      </c>
      <c r="M1332" s="3">
        <v>7.7076949999999997E-3</v>
      </c>
      <c r="N1332" s="3">
        <v>8.0793650790000004</v>
      </c>
      <c r="O1332" s="3">
        <v>11.04042346</v>
      </c>
    </row>
    <row r="1333" spans="1:15" x14ac:dyDescent="0.25">
      <c r="A1333" s="6" t="s">
        <v>1337</v>
      </c>
      <c r="B1333" s="3">
        <v>1762.8468587244399</v>
      </c>
      <c r="C1333" s="3">
        <v>7.8871187400951897</v>
      </c>
      <c r="D1333" s="3">
        <v>0.406919586589362</v>
      </c>
      <c r="E1333" s="3">
        <v>35</v>
      </c>
      <c r="F1333" s="3">
        <v>7.3589822277426702E-3</v>
      </c>
      <c r="G1333" s="3">
        <v>7.4857142857142804</v>
      </c>
      <c r="I1333" s="3" t="s">
        <v>5683</v>
      </c>
      <c r="J1333" s="3">
        <v>13991.23243</v>
      </c>
      <c r="K1333" s="3">
        <v>0.39601349299999999</v>
      </c>
      <c r="L1333" s="3">
        <v>63</v>
      </c>
      <c r="M1333" s="3">
        <v>7.089349E-3</v>
      </c>
      <c r="N1333" s="3">
        <v>6.4603174599999997</v>
      </c>
      <c r="O1333" s="3">
        <v>9.0401538479999992</v>
      </c>
    </row>
    <row r="1334" spans="1:15" x14ac:dyDescent="0.25">
      <c r="A1334" s="6" t="s">
        <v>1338</v>
      </c>
      <c r="B1334" s="3">
        <v>176.186115225338</v>
      </c>
      <c r="C1334" s="3">
        <v>2</v>
      </c>
      <c r="D1334" s="3">
        <v>0.36798313101954699</v>
      </c>
      <c r="E1334" s="3">
        <v>5</v>
      </c>
      <c r="F1334" s="3">
        <v>1.27491971943527E-3</v>
      </c>
      <c r="G1334" s="3">
        <v>1.6</v>
      </c>
      <c r="I1334" s="3" t="s">
        <v>5869</v>
      </c>
      <c r="J1334" s="3">
        <v>4705.0416029999997</v>
      </c>
      <c r="K1334" s="3">
        <v>0.435019875</v>
      </c>
      <c r="L1334" s="3">
        <v>63</v>
      </c>
      <c r="M1334" s="3">
        <v>1.9000445000000001E-2</v>
      </c>
      <c r="N1334" s="3">
        <v>15.06349206</v>
      </c>
      <c r="O1334" s="3">
        <v>15.883961879999999</v>
      </c>
    </row>
    <row r="1335" spans="1:15" x14ac:dyDescent="0.25">
      <c r="A1335" s="6" t="s">
        <v>1339</v>
      </c>
      <c r="B1335" s="3">
        <v>361.33892628863998</v>
      </c>
      <c r="C1335" s="3">
        <v>0.875</v>
      </c>
      <c r="D1335" s="3">
        <v>0.33968120364038001</v>
      </c>
      <c r="E1335" s="3">
        <v>9</v>
      </c>
      <c r="F1335" s="3">
        <v>5.7584181195124897E-4</v>
      </c>
      <c r="G1335" s="3">
        <v>0.77777777777777701</v>
      </c>
      <c r="I1335" s="3" t="s">
        <v>6314</v>
      </c>
      <c r="J1335" s="3">
        <v>11299.213879999999</v>
      </c>
      <c r="K1335" s="3">
        <v>0.42581113199999998</v>
      </c>
      <c r="L1335" s="3">
        <v>63</v>
      </c>
      <c r="M1335" s="3">
        <v>1.3316124E-2</v>
      </c>
      <c r="N1335" s="3">
        <v>8.1587301589999992</v>
      </c>
      <c r="O1335" s="3">
        <v>9.2772506060000008</v>
      </c>
    </row>
    <row r="1336" spans="1:15" x14ac:dyDescent="0.25">
      <c r="A1336" s="6" t="s">
        <v>1340</v>
      </c>
      <c r="B1336" s="3">
        <v>19814.3662577422</v>
      </c>
      <c r="C1336" s="3">
        <v>34.472315238443997</v>
      </c>
      <c r="D1336" s="3">
        <v>0.45296387232549901</v>
      </c>
      <c r="E1336" s="3">
        <v>158</v>
      </c>
      <c r="F1336" s="3">
        <v>3.4357286989688797E-2</v>
      </c>
      <c r="G1336" s="3">
        <v>25.0189873417721</v>
      </c>
      <c r="I1336" s="3" t="s">
        <v>6322</v>
      </c>
      <c r="J1336" s="3">
        <v>4788.3643460000003</v>
      </c>
      <c r="K1336" s="3">
        <v>0.36463745199999997</v>
      </c>
      <c r="L1336" s="3">
        <v>63</v>
      </c>
      <c r="M1336" s="3">
        <v>4.34601E-3</v>
      </c>
      <c r="N1336" s="3">
        <v>4</v>
      </c>
      <c r="O1336" s="3">
        <v>5.3598023469999996</v>
      </c>
    </row>
    <row r="1337" spans="1:15" x14ac:dyDescent="0.25">
      <c r="A1337" s="6" t="s">
        <v>1341</v>
      </c>
      <c r="B1337" s="3">
        <v>286.22700176340902</v>
      </c>
      <c r="C1337" s="3">
        <v>0.6</v>
      </c>
      <c r="D1337" s="3">
        <v>0.33428246013667401</v>
      </c>
      <c r="E1337" s="3">
        <v>6</v>
      </c>
      <c r="F1337" s="3">
        <v>4.9180147470906301E-4</v>
      </c>
      <c r="G1337" s="3">
        <v>0.5</v>
      </c>
      <c r="I1337" s="3" t="s">
        <v>6446</v>
      </c>
      <c r="J1337" s="3">
        <v>9101.979147</v>
      </c>
      <c r="K1337" s="3">
        <v>0.437021997</v>
      </c>
      <c r="L1337" s="3">
        <v>63</v>
      </c>
      <c r="M1337" s="3">
        <v>1.3653498999999999E-2</v>
      </c>
      <c r="N1337" s="3">
        <v>8.0793650790000004</v>
      </c>
      <c r="O1337" s="3">
        <v>8.7872105749999996</v>
      </c>
    </row>
    <row r="1338" spans="1:15" x14ac:dyDescent="0.25">
      <c r="A1338" s="6" t="s">
        <v>1342</v>
      </c>
      <c r="B1338" s="3">
        <v>1358.1390067140101</v>
      </c>
      <c r="C1338" s="3">
        <v>3.2739754524651499</v>
      </c>
      <c r="D1338" s="3">
        <v>0.38588418095978</v>
      </c>
      <c r="E1338" s="3">
        <v>24</v>
      </c>
      <c r="F1338" s="3">
        <v>3.44155100174248E-3</v>
      </c>
      <c r="G1338" s="3">
        <v>3.125</v>
      </c>
      <c r="I1338" s="3" t="s">
        <v>6455</v>
      </c>
      <c r="J1338" s="3">
        <v>7611.6616080000003</v>
      </c>
      <c r="K1338" s="3">
        <v>0.41977636200000001</v>
      </c>
      <c r="L1338" s="3">
        <v>63</v>
      </c>
      <c r="M1338" s="3">
        <v>1.3998165E-2</v>
      </c>
      <c r="N1338" s="3">
        <v>9.6507936510000008</v>
      </c>
      <c r="O1338" s="3">
        <v>10.408968939999999</v>
      </c>
    </row>
    <row r="1339" spans="1:15" x14ac:dyDescent="0.25">
      <c r="A1339" s="6" t="s">
        <v>1343</v>
      </c>
      <c r="B1339" s="3">
        <v>656.81710272181601</v>
      </c>
      <c r="C1339" s="3">
        <v>3.4999999999999898</v>
      </c>
      <c r="D1339" s="3">
        <v>0.37569092919066699</v>
      </c>
      <c r="E1339" s="3">
        <v>13</v>
      </c>
      <c r="F1339" s="3">
        <v>2.3786390665918502E-3</v>
      </c>
      <c r="G1339" s="3">
        <v>3.07692307692307</v>
      </c>
      <c r="I1339" s="3" t="s">
        <v>297</v>
      </c>
      <c r="J1339" s="3">
        <v>7840.5520699999997</v>
      </c>
      <c r="K1339" s="3">
        <v>0.369287961</v>
      </c>
      <c r="L1339" s="3">
        <v>62</v>
      </c>
      <c r="M1339" s="3">
        <v>2.9553309999999998E-3</v>
      </c>
      <c r="N1339" s="3">
        <v>0.83870967699999999</v>
      </c>
      <c r="O1339" s="3">
        <v>1.4530711970000001</v>
      </c>
    </row>
    <row r="1340" spans="1:15" x14ac:dyDescent="0.25">
      <c r="A1340" s="6" t="s">
        <v>1344</v>
      </c>
      <c r="B1340" s="3">
        <v>22116.7619173044</v>
      </c>
      <c r="C1340" s="3">
        <v>13.855994121726599</v>
      </c>
      <c r="D1340" s="3">
        <v>0.42032287462569901</v>
      </c>
      <c r="E1340" s="3">
        <v>94</v>
      </c>
      <c r="F1340" s="3">
        <v>1.0870339348912199E-2</v>
      </c>
      <c r="G1340" s="3">
        <v>8.9893617021276597</v>
      </c>
      <c r="I1340" s="3" t="s">
        <v>608</v>
      </c>
      <c r="J1340" s="3">
        <v>3482.0934739999998</v>
      </c>
      <c r="K1340" s="3">
        <v>0.41414918899999997</v>
      </c>
      <c r="L1340" s="3">
        <v>62</v>
      </c>
      <c r="M1340" s="3">
        <v>1.3535154000000001E-2</v>
      </c>
      <c r="N1340" s="3">
        <v>11.74193548</v>
      </c>
      <c r="O1340" s="3">
        <v>12.43790226</v>
      </c>
    </row>
    <row r="1341" spans="1:15" x14ac:dyDescent="0.25">
      <c r="A1341" s="6" t="s">
        <v>1345</v>
      </c>
      <c r="B1341" s="3">
        <v>19163.085218868899</v>
      </c>
      <c r="C1341" s="3">
        <v>13.9067845960054</v>
      </c>
      <c r="D1341" s="3">
        <v>0.421530225878051</v>
      </c>
      <c r="E1341" s="3">
        <v>76</v>
      </c>
      <c r="F1341" s="3">
        <v>1.4872294850647399E-2</v>
      </c>
      <c r="G1341" s="3">
        <v>9.6842105263157894</v>
      </c>
      <c r="I1341" s="3" t="s">
        <v>688</v>
      </c>
      <c r="J1341" s="3">
        <v>4446.3905590000004</v>
      </c>
      <c r="K1341" s="3">
        <v>0.42631717899999999</v>
      </c>
      <c r="L1341" s="3">
        <v>62</v>
      </c>
      <c r="M1341" s="3">
        <v>1.193819E-2</v>
      </c>
      <c r="N1341" s="3">
        <v>12.951612900000001</v>
      </c>
      <c r="O1341" s="3">
        <v>13.92866879</v>
      </c>
    </row>
    <row r="1342" spans="1:15" x14ac:dyDescent="0.25">
      <c r="A1342" s="6" t="s">
        <v>1346</v>
      </c>
      <c r="B1342" s="3">
        <v>65634.467733216297</v>
      </c>
      <c r="C1342" s="3">
        <v>25.379924807336401</v>
      </c>
      <c r="D1342" s="3">
        <v>0.451633209764286</v>
      </c>
      <c r="E1342" s="3">
        <v>180</v>
      </c>
      <c r="F1342" s="3">
        <v>1.93094573915004E-2</v>
      </c>
      <c r="G1342" s="3">
        <v>11.0555555555555</v>
      </c>
      <c r="I1342" s="3" t="s">
        <v>727</v>
      </c>
      <c r="J1342" s="3">
        <v>7732.9567909999996</v>
      </c>
      <c r="K1342" s="3">
        <v>0.40303351900000001</v>
      </c>
      <c r="L1342" s="3">
        <v>62</v>
      </c>
      <c r="M1342" s="3">
        <v>6.4748169999999999E-3</v>
      </c>
      <c r="N1342" s="3">
        <v>6.3387096769999998</v>
      </c>
      <c r="O1342" s="3">
        <v>8.4366004350000008</v>
      </c>
    </row>
    <row r="1343" spans="1:15" x14ac:dyDescent="0.25">
      <c r="A1343" s="6" t="s">
        <v>1347</v>
      </c>
      <c r="B1343" s="3">
        <v>7544.9776400656501</v>
      </c>
      <c r="C1343" s="3">
        <v>7.9881024259783597</v>
      </c>
      <c r="D1343" s="3">
        <v>0.41830785177507102</v>
      </c>
      <c r="E1343" s="3">
        <v>50</v>
      </c>
      <c r="F1343" s="3">
        <v>9.2884348705410905E-3</v>
      </c>
      <c r="G1343" s="3">
        <v>6.9</v>
      </c>
      <c r="I1343" s="3" t="s">
        <v>862</v>
      </c>
      <c r="J1343" s="3">
        <v>2005.965453</v>
      </c>
      <c r="K1343" s="3">
        <v>0.399097596</v>
      </c>
      <c r="L1343" s="3">
        <v>62</v>
      </c>
      <c r="M1343" s="3">
        <v>1.3967215E-2</v>
      </c>
      <c r="N1343" s="3">
        <v>16.645161290000001</v>
      </c>
      <c r="O1343" s="3">
        <v>17.308816159999999</v>
      </c>
    </row>
    <row r="1344" spans="1:15" x14ac:dyDescent="0.25">
      <c r="A1344" s="6" t="s">
        <v>1348</v>
      </c>
      <c r="B1344" s="3">
        <v>4457.1893688608297</v>
      </c>
      <c r="C1344" s="3">
        <v>9.2828010552468694</v>
      </c>
      <c r="D1344" s="3">
        <v>0.39966575885119998</v>
      </c>
      <c r="E1344" s="3">
        <v>45</v>
      </c>
      <c r="F1344" s="3">
        <v>4.7126566059887401E-3</v>
      </c>
      <c r="G1344" s="3">
        <v>7.9777777777777699</v>
      </c>
      <c r="I1344" s="3" t="s">
        <v>929</v>
      </c>
      <c r="J1344" s="3">
        <v>2966.0551679999999</v>
      </c>
      <c r="K1344" s="3">
        <v>0.402832366</v>
      </c>
      <c r="L1344" s="3">
        <v>62</v>
      </c>
      <c r="M1344" s="3">
        <v>1.0739790000000001E-2</v>
      </c>
      <c r="N1344" s="3">
        <v>9.5645161289999994</v>
      </c>
      <c r="O1344" s="3">
        <v>10.50345587</v>
      </c>
    </row>
    <row r="1345" spans="1:15" x14ac:dyDescent="0.25">
      <c r="A1345" s="6" t="s">
        <v>1349</v>
      </c>
      <c r="B1345" s="3">
        <v>22.182232226750202</v>
      </c>
      <c r="C1345" s="3">
        <v>1</v>
      </c>
      <c r="D1345" s="3">
        <v>0.32997751430907601</v>
      </c>
      <c r="E1345" s="3">
        <v>2</v>
      </c>
      <c r="F1345" s="3">
        <v>2.6110195904038798E-4</v>
      </c>
      <c r="G1345" s="3">
        <v>0.5</v>
      </c>
      <c r="I1345" s="3" t="s">
        <v>1006</v>
      </c>
      <c r="J1345" s="3">
        <v>8415.2410180000006</v>
      </c>
      <c r="K1345" s="3">
        <v>0.390127485</v>
      </c>
      <c r="L1345" s="3">
        <v>62</v>
      </c>
      <c r="M1345" s="3">
        <v>5.4110219999999997E-3</v>
      </c>
      <c r="N1345" s="3">
        <v>6.5161290320000003</v>
      </c>
      <c r="O1345" s="3">
        <v>9.7842361019999995</v>
      </c>
    </row>
    <row r="1346" spans="1:15" x14ac:dyDescent="0.25">
      <c r="A1346" s="6" t="s">
        <v>1350</v>
      </c>
      <c r="B1346" s="3">
        <v>230.302234872697</v>
      </c>
      <c r="C1346" s="3">
        <v>2.9090909090908998</v>
      </c>
      <c r="D1346" s="3">
        <v>0.33254364731935898</v>
      </c>
      <c r="E1346" s="3">
        <v>12</v>
      </c>
      <c r="F1346" s="3">
        <v>4.3954790453426502E-4</v>
      </c>
      <c r="G1346" s="3">
        <v>2.6666666666666599</v>
      </c>
      <c r="I1346" s="3" t="s">
        <v>1299</v>
      </c>
      <c r="J1346" s="3">
        <v>5686.198359</v>
      </c>
      <c r="K1346" s="3">
        <v>0.38569977900000002</v>
      </c>
      <c r="L1346" s="3">
        <v>62</v>
      </c>
      <c r="M1346" s="3">
        <v>8.0350639999999997E-3</v>
      </c>
      <c r="N1346" s="3">
        <v>6.8548387100000001</v>
      </c>
      <c r="O1346" s="3">
        <v>8.7067593040000002</v>
      </c>
    </row>
    <row r="1347" spans="1:15" x14ac:dyDescent="0.25">
      <c r="A1347" s="6" t="s">
        <v>1351</v>
      </c>
      <c r="B1347" s="3">
        <v>1116.71144584735</v>
      </c>
      <c r="C1347" s="3">
        <v>4.4658008297438503</v>
      </c>
      <c r="D1347" s="3">
        <v>0.35729305002213302</v>
      </c>
      <c r="E1347" s="3">
        <v>30</v>
      </c>
      <c r="F1347" s="3">
        <v>2.2925364319235E-3</v>
      </c>
      <c r="G1347" s="3">
        <v>4.2666666666666604</v>
      </c>
      <c r="I1347" s="3" t="s">
        <v>1634</v>
      </c>
      <c r="J1347" s="3">
        <v>16993.548760000001</v>
      </c>
      <c r="K1347" s="3">
        <v>0.41015054299999998</v>
      </c>
      <c r="L1347" s="3">
        <v>62</v>
      </c>
      <c r="M1347" s="3">
        <v>7.7319260000000001E-3</v>
      </c>
      <c r="N1347" s="3">
        <v>8.7258064520000005</v>
      </c>
      <c r="O1347" s="3">
        <v>11.051320090000001</v>
      </c>
    </row>
    <row r="1348" spans="1:15" x14ac:dyDescent="0.25">
      <c r="A1348" s="6" t="s">
        <v>1352</v>
      </c>
      <c r="B1348" s="3">
        <v>1161.3968739197501</v>
      </c>
      <c r="C1348" s="3">
        <v>2.8695652173913002</v>
      </c>
      <c r="D1348" s="3">
        <v>0.375385152026045</v>
      </c>
      <c r="E1348" s="3">
        <v>24</v>
      </c>
      <c r="F1348" s="3">
        <v>4.0667126886546603E-3</v>
      </c>
      <c r="G1348" s="3">
        <v>2.75</v>
      </c>
      <c r="I1348" s="3" t="s">
        <v>2026</v>
      </c>
      <c r="J1348" s="3">
        <v>4519.2835370000003</v>
      </c>
      <c r="K1348" s="3">
        <v>0.39249893600000002</v>
      </c>
      <c r="L1348" s="3">
        <v>62</v>
      </c>
      <c r="M1348" s="3">
        <v>7.3131699999999999E-3</v>
      </c>
      <c r="N1348" s="3">
        <v>7.096774194</v>
      </c>
      <c r="O1348" s="3">
        <v>9.4024617520000007</v>
      </c>
    </row>
    <row r="1349" spans="1:15" x14ac:dyDescent="0.25">
      <c r="A1349" s="6" t="s">
        <v>1353</v>
      </c>
      <c r="B1349" s="3">
        <v>214.21734188212201</v>
      </c>
      <c r="C1349" s="3">
        <v>2.75</v>
      </c>
      <c r="D1349" s="3">
        <v>0.379176698573022</v>
      </c>
      <c r="E1349" s="3">
        <v>13</v>
      </c>
      <c r="F1349" s="3">
        <v>3.5785867366939701E-3</v>
      </c>
      <c r="G1349" s="3">
        <v>2.5384615384615299</v>
      </c>
      <c r="I1349" s="3" t="s">
        <v>2036</v>
      </c>
      <c r="J1349" s="3">
        <v>12795.605600000001</v>
      </c>
      <c r="K1349" s="3">
        <v>0.405335844</v>
      </c>
      <c r="L1349" s="3">
        <v>62</v>
      </c>
      <c r="M1349" s="3">
        <v>8.3510149999999998E-3</v>
      </c>
      <c r="N1349" s="3">
        <v>5.5322580649999997</v>
      </c>
      <c r="O1349" s="3">
        <v>7.4081892820000004</v>
      </c>
    </row>
    <row r="1350" spans="1:15" x14ac:dyDescent="0.25">
      <c r="A1350" s="6" t="s">
        <v>1354</v>
      </c>
      <c r="B1350" s="3">
        <v>0</v>
      </c>
      <c r="C1350" s="3">
        <v>0</v>
      </c>
      <c r="D1350" s="3">
        <v>0.24847995074270701</v>
      </c>
      <c r="E1350" s="3">
        <v>1</v>
      </c>
      <c r="F1350" s="3">
        <v>2.4233913791249502E-6</v>
      </c>
      <c r="G1350" s="3">
        <v>1</v>
      </c>
      <c r="I1350" s="3" t="s">
        <v>2093</v>
      </c>
      <c r="J1350" s="3">
        <v>12525.79067</v>
      </c>
      <c r="K1350" s="3">
        <v>0.393935696</v>
      </c>
      <c r="L1350" s="3">
        <v>62</v>
      </c>
      <c r="M1350" s="3">
        <v>5.408782E-3</v>
      </c>
      <c r="N1350" s="3">
        <v>3.8870967740000002</v>
      </c>
      <c r="O1350" s="3">
        <v>6.012750563</v>
      </c>
    </row>
    <row r="1351" spans="1:15" x14ac:dyDescent="0.25">
      <c r="A1351" s="6" t="s">
        <v>1355</v>
      </c>
      <c r="B1351" s="3">
        <v>1306.61852425439</v>
      </c>
      <c r="C1351" s="3">
        <v>5.8007819794584403</v>
      </c>
      <c r="D1351" s="3">
        <v>0.368025078369905</v>
      </c>
      <c r="E1351" s="3">
        <v>22</v>
      </c>
      <c r="F1351" s="3">
        <v>3.6334530450403599E-3</v>
      </c>
      <c r="G1351" s="3">
        <v>5.1363636363636296</v>
      </c>
      <c r="I1351" s="3" t="s">
        <v>2130</v>
      </c>
      <c r="J1351" s="3">
        <v>10138.063920000001</v>
      </c>
      <c r="K1351" s="3">
        <v>0.40389066099999998</v>
      </c>
      <c r="L1351" s="3">
        <v>62</v>
      </c>
      <c r="M1351" s="3">
        <v>7.0257690000000003E-3</v>
      </c>
      <c r="N1351" s="3">
        <v>6.5</v>
      </c>
      <c r="O1351" s="3">
        <v>8.5084813199999996</v>
      </c>
    </row>
    <row r="1352" spans="1:15" x14ac:dyDescent="0.25">
      <c r="A1352" s="6" t="s">
        <v>1356</v>
      </c>
      <c r="B1352" s="3">
        <v>2125.4290006262399</v>
      </c>
      <c r="C1352" s="3">
        <v>5.9169960474308301</v>
      </c>
      <c r="D1352" s="3">
        <v>0.369013601554463</v>
      </c>
      <c r="E1352" s="3">
        <v>24</v>
      </c>
      <c r="F1352" s="3">
        <v>2.3873106110841001E-3</v>
      </c>
      <c r="G1352" s="3">
        <v>5.6666666666666599</v>
      </c>
      <c r="I1352" s="3" t="s">
        <v>2197</v>
      </c>
      <c r="J1352" s="3">
        <v>4403.8990469999999</v>
      </c>
      <c r="K1352" s="3">
        <v>0.40434592000000003</v>
      </c>
      <c r="L1352" s="3">
        <v>62</v>
      </c>
      <c r="M1352" s="3">
        <v>8.5651870000000001E-3</v>
      </c>
      <c r="N1352" s="3">
        <v>5.8870967739999998</v>
      </c>
      <c r="O1352" s="3">
        <v>6.5045345369999996</v>
      </c>
    </row>
    <row r="1353" spans="1:15" x14ac:dyDescent="0.25">
      <c r="A1353" s="6" t="s">
        <v>1357</v>
      </c>
      <c r="B1353" s="3">
        <v>15020.171999226401</v>
      </c>
      <c r="C1353" s="3">
        <v>8.6035370761616594</v>
      </c>
      <c r="D1353" s="3">
        <v>0.41663440443928201</v>
      </c>
      <c r="E1353" s="3">
        <v>87</v>
      </c>
      <c r="F1353" s="3">
        <v>1.59131083637475E-2</v>
      </c>
      <c r="G1353" s="3">
        <v>7.6666666666666599</v>
      </c>
      <c r="I1353" s="3" t="s">
        <v>2589</v>
      </c>
      <c r="J1353" s="3">
        <v>5547.731554</v>
      </c>
      <c r="K1353" s="3">
        <v>0.40258120800000002</v>
      </c>
      <c r="L1353" s="3">
        <v>62</v>
      </c>
      <c r="M1353" s="3">
        <v>7.9950750000000008E-3</v>
      </c>
      <c r="N1353" s="3">
        <v>11.322580650000001</v>
      </c>
      <c r="O1353" s="3">
        <v>15.786013519999999</v>
      </c>
    </row>
    <row r="1354" spans="1:15" x14ac:dyDescent="0.25">
      <c r="A1354" s="6" t="s">
        <v>1358</v>
      </c>
      <c r="B1354" s="3">
        <v>327.807296151358</v>
      </c>
      <c r="C1354" s="3">
        <v>4.4000000000000004</v>
      </c>
      <c r="D1354" s="3">
        <v>0.354060426605253</v>
      </c>
      <c r="E1354" s="3">
        <v>11</v>
      </c>
      <c r="F1354" s="3">
        <v>9.7544147865846699E-4</v>
      </c>
      <c r="G1354" s="3">
        <v>4</v>
      </c>
      <c r="I1354" s="3" t="s">
        <v>2661</v>
      </c>
      <c r="J1354" s="3">
        <v>5604.0477119999996</v>
      </c>
      <c r="K1354" s="3">
        <v>0.40892970200000001</v>
      </c>
      <c r="L1354" s="3">
        <v>62</v>
      </c>
      <c r="M1354" s="3">
        <v>7.1731269999999996E-3</v>
      </c>
      <c r="N1354" s="3">
        <v>8.8225806450000004</v>
      </c>
      <c r="O1354" s="3">
        <v>10.7076648</v>
      </c>
    </row>
    <row r="1355" spans="1:15" x14ac:dyDescent="0.25">
      <c r="A1355" s="6" t="s">
        <v>1359</v>
      </c>
      <c r="B1355" s="3">
        <v>464.64519362081597</v>
      </c>
      <c r="C1355" s="3">
        <v>3.1111111111111098</v>
      </c>
      <c r="D1355" s="3">
        <v>0.34953716234504401</v>
      </c>
      <c r="E1355" s="3">
        <v>10</v>
      </c>
      <c r="F1355" s="3">
        <v>8.8570435764267997E-4</v>
      </c>
      <c r="G1355" s="3">
        <v>2.8</v>
      </c>
      <c r="I1355" s="3" t="s">
        <v>3167</v>
      </c>
      <c r="J1355" s="3">
        <v>4363.3615520000003</v>
      </c>
      <c r="K1355" s="3">
        <v>0.39917161200000001</v>
      </c>
      <c r="L1355" s="3">
        <v>62</v>
      </c>
      <c r="M1355" s="3">
        <v>8.9610060000000005E-3</v>
      </c>
      <c r="N1355" s="3">
        <v>7.6612903230000002</v>
      </c>
      <c r="O1355" s="3">
        <v>8.8843134789999993</v>
      </c>
    </row>
    <row r="1356" spans="1:15" x14ac:dyDescent="0.25">
      <c r="A1356" s="6" t="s">
        <v>1360</v>
      </c>
      <c r="B1356" s="3">
        <v>33655.841236097898</v>
      </c>
      <c r="C1356" s="3">
        <v>26.520434586794099</v>
      </c>
      <c r="D1356" s="3">
        <v>0.41513437057991498</v>
      </c>
      <c r="E1356" s="3">
        <v>115</v>
      </c>
      <c r="F1356" s="3">
        <v>1.2434476055204801E-2</v>
      </c>
      <c r="G1356" s="3">
        <v>13.773913043478199</v>
      </c>
      <c r="I1356" s="3" t="s">
        <v>3438</v>
      </c>
      <c r="J1356" s="3">
        <v>10351.952950000001</v>
      </c>
      <c r="K1356" s="3">
        <v>0.41912242</v>
      </c>
      <c r="L1356" s="3">
        <v>62</v>
      </c>
      <c r="M1356" s="3">
        <v>1.0902785E-2</v>
      </c>
      <c r="N1356" s="3">
        <v>7.2258064519999996</v>
      </c>
      <c r="O1356" s="3">
        <v>7.8630921880000004</v>
      </c>
    </row>
    <row r="1357" spans="1:15" x14ac:dyDescent="0.25">
      <c r="A1357" s="6" t="s">
        <v>1361</v>
      </c>
      <c r="B1357" s="3">
        <v>45209.811529274797</v>
      </c>
      <c r="C1357" s="3">
        <v>19.339504710116699</v>
      </c>
      <c r="D1357" s="3">
        <v>0.43510781671158999</v>
      </c>
      <c r="E1357" s="3">
        <v>161</v>
      </c>
      <c r="F1357" s="3">
        <v>1.7997875809669401E-2</v>
      </c>
      <c r="G1357" s="3">
        <v>9.3913043478260807</v>
      </c>
      <c r="I1357" s="3" t="s">
        <v>3706</v>
      </c>
      <c r="J1357" s="3">
        <v>7165.9650339999998</v>
      </c>
      <c r="K1357" s="3">
        <v>0.37935491500000001</v>
      </c>
      <c r="L1357" s="3">
        <v>62</v>
      </c>
      <c r="M1357" s="3">
        <v>4.5844040000000003E-3</v>
      </c>
      <c r="N1357" s="3">
        <v>4.2741935480000004</v>
      </c>
      <c r="O1357" s="3">
        <v>7.1045951069999997</v>
      </c>
    </row>
    <row r="1358" spans="1:15" x14ac:dyDescent="0.25">
      <c r="A1358" s="6" t="s">
        <v>1362</v>
      </c>
      <c r="B1358" s="3">
        <v>1144.6449025280999</v>
      </c>
      <c r="C1358" s="3">
        <v>9.6506238859179998</v>
      </c>
      <c r="D1358" s="3">
        <v>0.40368865270396997</v>
      </c>
      <c r="E1358" s="3">
        <v>36</v>
      </c>
      <c r="F1358" s="3">
        <v>1.06287160888314E-2</v>
      </c>
      <c r="G1358" s="3">
        <v>9.25</v>
      </c>
      <c r="I1358" s="3" t="s">
        <v>3708</v>
      </c>
      <c r="J1358" s="3">
        <v>6303.7395930000002</v>
      </c>
      <c r="K1358" s="3">
        <v>0.41250878400000002</v>
      </c>
      <c r="L1358" s="3">
        <v>62</v>
      </c>
      <c r="M1358" s="3">
        <v>8.0895970000000005E-3</v>
      </c>
      <c r="N1358" s="3">
        <v>7.8064516130000001</v>
      </c>
      <c r="O1358" s="3">
        <v>9.3013303260000004</v>
      </c>
    </row>
    <row r="1359" spans="1:15" x14ac:dyDescent="0.25">
      <c r="A1359" s="6" t="s">
        <v>1363</v>
      </c>
      <c r="B1359" s="3">
        <v>1324.7237498745001</v>
      </c>
      <c r="C1359" s="3">
        <v>4.9666666666666597</v>
      </c>
      <c r="D1359" s="3">
        <v>0.39494770322343797</v>
      </c>
      <c r="E1359" s="3">
        <v>19</v>
      </c>
      <c r="F1359" s="3">
        <v>3.3369101583957598E-3</v>
      </c>
      <c r="G1359" s="3">
        <v>4.5789473684210504</v>
      </c>
      <c r="I1359" s="3" t="s">
        <v>4218</v>
      </c>
      <c r="J1359" s="3">
        <v>4748.6573529999996</v>
      </c>
      <c r="K1359" s="3">
        <v>0.39142822500000002</v>
      </c>
      <c r="L1359" s="3">
        <v>62</v>
      </c>
      <c r="M1359" s="3">
        <v>9.4102219999999993E-3</v>
      </c>
      <c r="N1359" s="3">
        <v>8.5483870970000009</v>
      </c>
      <c r="O1359" s="3">
        <v>10.974535830000001</v>
      </c>
    </row>
    <row r="1360" spans="1:15" x14ac:dyDescent="0.25">
      <c r="A1360" s="6" t="s">
        <v>1364</v>
      </c>
      <c r="B1360" s="3">
        <v>4551.0540387085302</v>
      </c>
      <c r="C1360" s="3">
        <v>8.3915356588980803</v>
      </c>
      <c r="D1360" s="3">
        <v>0.40378963166781301</v>
      </c>
      <c r="E1360" s="3">
        <v>38</v>
      </c>
      <c r="F1360" s="3">
        <v>6.1992905102670097E-3</v>
      </c>
      <c r="G1360" s="3">
        <v>6.8421052631578902</v>
      </c>
      <c r="I1360" s="3" t="s">
        <v>4742</v>
      </c>
      <c r="J1360" s="3">
        <v>17646.95506</v>
      </c>
      <c r="K1360" s="3">
        <v>0.41082903900000001</v>
      </c>
      <c r="L1360" s="3">
        <v>62</v>
      </c>
      <c r="M1360" s="3">
        <v>5.5141599999999997E-3</v>
      </c>
      <c r="N1360" s="3">
        <v>3.8709677419999999</v>
      </c>
      <c r="O1360" s="3">
        <v>6.0641589500000004</v>
      </c>
    </row>
    <row r="1361" spans="1:15" x14ac:dyDescent="0.25">
      <c r="A1361" s="6" t="s">
        <v>1365</v>
      </c>
      <c r="B1361" s="3">
        <v>1637.94219553469</v>
      </c>
      <c r="C1361" s="3">
        <v>4.07407407407407</v>
      </c>
      <c r="D1361" s="3">
        <v>0.40348684621633402</v>
      </c>
      <c r="E1361" s="3">
        <v>28</v>
      </c>
      <c r="F1361" s="3">
        <v>5.3598759695887496E-3</v>
      </c>
      <c r="G1361" s="3">
        <v>3.9285714285714199</v>
      </c>
      <c r="I1361" s="3" t="s">
        <v>5189</v>
      </c>
      <c r="J1361" s="3">
        <v>3258.0892699999999</v>
      </c>
      <c r="K1361" s="3">
        <v>0.40911106899999999</v>
      </c>
      <c r="L1361" s="3">
        <v>62</v>
      </c>
      <c r="M1361" s="3">
        <v>1.3801736E-2</v>
      </c>
      <c r="N1361" s="3">
        <v>12.935483870000001</v>
      </c>
      <c r="O1361" s="3">
        <v>13.91396336</v>
      </c>
    </row>
    <row r="1362" spans="1:15" x14ac:dyDescent="0.25">
      <c r="A1362" s="6" t="s">
        <v>1366</v>
      </c>
      <c r="B1362" s="3">
        <v>10281.2097102643</v>
      </c>
      <c r="C1362" s="3">
        <v>8.1581923678903596</v>
      </c>
      <c r="D1362" s="3">
        <v>0.363610766978263</v>
      </c>
      <c r="E1362" s="3">
        <v>55</v>
      </c>
      <c r="F1362" s="3">
        <v>2.1010509226471099E-3</v>
      </c>
      <c r="G1362" s="3">
        <v>3.6727272727272702</v>
      </c>
      <c r="I1362" s="3" t="s">
        <v>5380</v>
      </c>
      <c r="J1362" s="3">
        <v>3221.7074699999998</v>
      </c>
      <c r="K1362" s="3">
        <v>0.42084338100000002</v>
      </c>
      <c r="L1362" s="3">
        <v>62</v>
      </c>
      <c r="M1362" s="3">
        <v>1.3092849E-2</v>
      </c>
      <c r="N1362" s="3">
        <v>15.01612903</v>
      </c>
      <c r="O1362" s="3">
        <v>15.971680279999999</v>
      </c>
    </row>
    <row r="1363" spans="1:15" x14ac:dyDescent="0.25">
      <c r="A1363" s="6" t="s">
        <v>1367</v>
      </c>
      <c r="B1363" s="3">
        <v>229602.14736428301</v>
      </c>
      <c r="C1363" s="3">
        <v>43.900886009904703</v>
      </c>
      <c r="D1363" s="3">
        <v>0.43922182164478601</v>
      </c>
      <c r="E1363" s="3">
        <v>229</v>
      </c>
      <c r="F1363" s="3">
        <v>1.5772702172398501E-2</v>
      </c>
      <c r="G1363" s="3">
        <v>7.6637554585152801</v>
      </c>
      <c r="I1363" s="3" t="s">
        <v>5385</v>
      </c>
      <c r="J1363" s="3">
        <v>7161.8810149999999</v>
      </c>
      <c r="K1363" s="3">
        <v>0.39708504999999999</v>
      </c>
      <c r="L1363" s="3">
        <v>62</v>
      </c>
      <c r="M1363" s="3">
        <v>8.1225480000000003E-3</v>
      </c>
      <c r="N1363" s="3">
        <v>6.3709677420000004</v>
      </c>
      <c r="O1363" s="3">
        <v>7.9140980619999999</v>
      </c>
    </row>
    <row r="1364" spans="1:15" x14ac:dyDescent="0.25">
      <c r="A1364" s="6" t="s">
        <v>1368</v>
      </c>
      <c r="B1364" s="3">
        <v>48.527697406852504</v>
      </c>
      <c r="C1364" s="3">
        <v>2</v>
      </c>
      <c r="D1364" s="3">
        <v>0.34396974216918802</v>
      </c>
      <c r="E1364" s="3">
        <v>6</v>
      </c>
      <c r="F1364" s="3">
        <v>1.1212804820388499E-3</v>
      </c>
      <c r="G1364" s="3">
        <v>1.6666666666666601</v>
      </c>
      <c r="I1364" s="3" t="s">
        <v>5759</v>
      </c>
      <c r="J1364" s="3">
        <v>5702.2572579999996</v>
      </c>
      <c r="K1364" s="3">
        <v>0.40376438199999998</v>
      </c>
      <c r="L1364" s="3">
        <v>62</v>
      </c>
      <c r="M1364" s="3">
        <v>1.1623401E-2</v>
      </c>
      <c r="N1364" s="3">
        <v>8.1774193549999996</v>
      </c>
      <c r="O1364" s="3">
        <v>8.9926934880000005</v>
      </c>
    </row>
    <row r="1365" spans="1:15" x14ac:dyDescent="0.25">
      <c r="A1365" s="6" t="s">
        <v>1369</v>
      </c>
      <c r="B1365" s="3">
        <v>29866.114816104699</v>
      </c>
      <c r="C1365" s="3">
        <v>9.5960728974886305</v>
      </c>
      <c r="D1365" s="3">
        <v>0.41494762547394098</v>
      </c>
      <c r="E1365" s="3">
        <v>76</v>
      </c>
      <c r="F1365" s="3">
        <v>9.2623783275485004E-3</v>
      </c>
      <c r="G1365" s="3">
        <v>5.8947368421052602</v>
      </c>
      <c r="I1365" s="3" t="s">
        <v>5938</v>
      </c>
      <c r="J1365" s="3">
        <v>5654.124624</v>
      </c>
      <c r="K1365" s="3">
        <v>0.393767533</v>
      </c>
      <c r="L1365" s="3">
        <v>62</v>
      </c>
      <c r="M1365" s="3">
        <v>6.8384600000000002E-3</v>
      </c>
      <c r="N1365" s="3">
        <v>10.322580650000001</v>
      </c>
      <c r="O1365" s="3">
        <v>12.894354160000001</v>
      </c>
    </row>
    <row r="1366" spans="1:15" x14ac:dyDescent="0.25">
      <c r="A1366" s="6" t="s">
        <v>1370</v>
      </c>
      <c r="B1366" s="3">
        <v>4884.3321323658502</v>
      </c>
      <c r="C1366" s="3">
        <v>5.9825345405293904</v>
      </c>
      <c r="D1366" s="3">
        <v>0.40177960301163501</v>
      </c>
      <c r="E1366" s="3">
        <v>47</v>
      </c>
      <c r="F1366" s="3">
        <v>6.1010690405964799E-3</v>
      </c>
      <c r="G1366" s="3">
        <v>5.63829787234042</v>
      </c>
      <c r="I1366" s="3" t="s">
        <v>6062</v>
      </c>
      <c r="J1366" s="3">
        <v>7167.2119949999997</v>
      </c>
      <c r="K1366" s="3">
        <v>0.39319205899999998</v>
      </c>
      <c r="L1366" s="3">
        <v>62</v>
      </c>
      <c r="M1366" s="3">
        <v>5.8833970000000003E-3</v>
      </c>
      <c r="N1366" s="3">
        <v>6.548387097</v>
      </c>
      <c r="O1366" s="3">
        <v>8.5144567470000005</v>
      </c>
    </row>
    <row r="1367" spans="1:15" x14ac:dyDescent="0.25">
      <c r="A1367" s="6" t="s">
        <v>1371</v>
      </c>
      <c r="B1367" s="3">
        <v>2317.0169554056902</v>
      </c>
      <c r="C1367" s="3">
        <v>3.4949419861184499</v>
      </c>
      <c r="D1367" s="3">
        <v>0.36564924401155202</v>
      </c>
      <c r="E1367" s="3">
        <v>21</v>
      </c>
      <c r="F1367" s="3">
        <v>2.5160729419440001E-3</v>
      </c>
      <c r="G1367" s="3">
        <v>3</v>
      </c>
      <c r="I1367" s="3" t="s">
        <v>6111</v>
      </c>
      <c r="J1367" s="3">
        <v>9322.5945809999994</v>
      </c>
      <c r="K1367" s="3">
        <v>0.399245656</v>
      </c>
      <c r="L1367" s="3">
        <v>62</v>
      </c>
      <c r="M1367" s="3">
        <v>6.8885279999999997E-3</v>
      </c>
      <c r="N1367" s="3">
        <v>6.951612903</v>
      </c>
      <c r="O1367" s="3">
        <v>8.7291816089999994</v>
      </c>
    </row>
    <row r="1368" spans="1:15" x14ac:dyDescent="0.25">
      <c r="A1368" s="6" t="s">
        <v>1372</v>
      </c>
      <c r="B1368" s="3">
        <v>1100.4245671498199</v>
      </c>
      <c r="C1368" s="3">
        <v>5.1249999999999902</v>
      </c>
      <c r="D1368" s="3">
        <v>0.36627148448579</v>
      </c>
      <c r="E1368" s="3">
        <v>20</v>
      </c>
      <c r="F1368" s="3">
        <v>1.50906620547175E-3</v>
      </c>
      <c r="G1368" s="3">
        <v>4.8</v>
      </c>
      <c r="I1368" s="3" t="s">
        <v>6325</v>
      </c>
      <c r="J1368" s="3">
        <v>8210.6536159999996</v>
      </c>
      <c r="K1368" s="3">
        <v>0.39976473499999998</v>
      </c>
      <c r="L1368" s="3">
        <v>62</v>
      </c>
      <c r="M1368" s="3">
        <v>6.6649750000000001E-3</v>
      </c>
      <c r="N1368" s="3">
        <v>11</v>
      </c>
      <c r="O1368" s="3">
        <v>14.30951252</v>
      </c>
    </row>
    <row r="1369" spans="1:15" x14ac:dyDescent="0.25">
      <c r="A1369" s="6" t="s">
        <v>1373</v>
      </c>
      <c r="B1369" s="3">
        <v>393.15104289279702</v>
      </c>
      <c r="C1369" s="3">
        <v>1.28571428571428</v>
      </c>
      <c r="D1369" s="3">
        <v>0.345663811563169</v>
      </c>
      <c r="E1369" s="3">
        <v>8</v>
      </c>
      <c r="F1369" s="3">
        <v>8.09092074632644E-4</v>
      </c>
      <c r="G1369" s="3">
        <v>1.125</v>
      </c>
      <c r="I1369" s="3" t="s">
        <v>357</v>
      </c>
      <c r="J1369" s="3">
        <v>4149.7598539999999</v>
      </c>
      <c r="K1369" s="3">
        <v>0.42117278699999999</v>
      </c>
      <c r="L1369" s="3">
        <v>61</v>
      </c>
      <c r="M1369" s="3">
        <v>1.3107738000000001E-2</v>
      </c>
      <c r="N1369" s="3">
        <v>15.2295082</v>
      </c>
      <c r="O1369" s="3">
        <v>17.748090869999999</v>
      </c>
    </row>
    <row r="1370" spans="1:15" x14ac:dyDescent="0.25">
      <c r="A1370" s="6" t="s">
        <v>1374</v>
      </c>
      <c r="B1370" s="3">
        <v>2484.4237227231401</v>
      </c>
      <c r="C1370" s="3">
        <v>4.2817050691244196</v>
      </c>
      <c r="D1370" s="3">
        <v>0.37826596367896897</v>
      </c>
      <c r="E1370" s="3">
        <v>32</v>
      </c>
      <c r="F1370" s="3">
        <v>4.9201082438230497E-3</v>
      </c>
      <c r="G1370" s="3">
        <v>3.9375</v>
      </c>
      <c r="I1370" s="3" t="s">
        <v>703</v>
      </c>
      <c r="J1370" s="3">
        <v>3598.2235489999998</v>
      </c>
      <c r="K1370" s="3">
        <v>0.393263902</v>
      </c>
      <c r="L1370" s="3">
        <v>61</v>
      </c>
      <c r="M1370" s="3">
        <v>8.3776530000000005E-3</v>
      </c>
      <c r="N1370" s="3">
        <v>14.2295082</v>
      </c>
      <c r="O1370" s="3">
        <v>17.238405069999999</v>
      </c>
    </row>
    <row r="1371" spans="1:15" x14ac:dyDescent="0.25">
      <c r="A1371" s="6" t="s">
        <v>1375</v>
      </c>
      <c r="B1371" s="3">
        <v>1679.3709651655399</v>
      </c>
      <c r="C1371" s="3">
        <v>2.5714285714285698</v>
      </c>
      <c r="D1371" s="3">
        <v>0.38085407573433999</v>
      </c>
      <c r="E1371" s="3">
        <v>19</v>
      </c>
      <c r="F1371" s="3">
        <v>3.5201585851609698E-3</v>
      </c>
      <c r="G1371" s="3">
        <v>2.4210526315789398</v>
      </c>
      <c r="I1371" s="3" t="s">
        <v>1046</v>
      </c>
      <c r="J1371" s="3">
        <v>7924.3619440000002</v>
      </c>
      <c r="K1371" s="3">
        <v>0.36802507800000001</v>
      </c>
      <c r="L1371" s="3">
        <v>61</v>
      </c>
      <c r="M1371" s="3">
        <v>4.0689899999999998E-3</v>
      </c>
      <c r="N1371" s="3">
        <v>3.409836066</v>
      </c>
      <c r="O1371" s="3">
        <v>4.186908335</v>
      </c>
    </row>
    <row r="1372" spans="1:15" x14ac:dyDescent="0.25">
      <c r="A1372" s="6" t="s">
        <v>1376</v>
      </c>
      <c r="B1372" s="3">
        <v>2358.6474418562302</v>
      </c>
      <c r="C1372" s="3">
        <v>1.2</v>
      </c>
      <c r="D1372" s="3">
        <v>0.35077140373750498</v>
      </c>
      <c r="E1372" s="3">
        <v>7</v>
      </c>
      <c r="F1372" s="3">
        <v>7.2110921610146696E-4</v>
      </c>
      <c r="G1372" s="3">
        <v>1</v>
      </c>
      <c r="I1372" s="3" t="s">
        <v>1071</v>
      </c>
      <c r="J1372" s="3">
        <v>4439.8260620000001</v>
      </c>
      <c r="K1372" s="3">
        <v>0.40970812200000001</v>
      </c>
      <c r="L1372" s="3">
        <v>61</v>
      </c>
      <c r="M1372" s="3">
        <v>1.2564788E-2</v>
      </c>
      <c r="N1372" s="3">
        <v>10.163934429999999</v>
      </c>
      <c r="O1372" s="3">
        <v>11.502138540000001</v>
      </c>
    </row>
    <row r="1373" spans="1:15" x14ac:dyDescent="0.25">
      <c r="A1373" s="6" t="s">
        <v>1377</v>
      </c>
      <c r="B1373" s="3">
        <v>291.631855111692</v>
      </c>
      <c r="C1373" s="3">
        <v>0.7</v>
      </c>
      <c r="D1373" s="3">
        <v>0.34307422559906398</v>
      </c>
      <c r="E1373" s="3">
        <v>11</v>
      </c>
      <c r="F1373" s="3">
        <v>8.3012814866378903E-4</v>
      </c>
      <c r="G1373" s="3">
        <v>0.63636363636363602</v>
      </c>
      <c r="I1373" s="3" t="s">
        <v>2076</v>
      </c>
      <c r="J1373" s="3">
        <v>6001.4424980000003</v>
      </c>
      <c r="K1373" s="3">
        <v>0.40021073499999998</v>
      </c>
      <c r="L1373" s="3">
        <v>61</v>
      </c>
      <c r="M1373" s="3">
        <v>7.9549660000000008E-3</v>
      </c>
      <c r="N1373" s="3">
        <v>5.1475409839999999</v>
      </c>
      <c r="O1373" s="3">
        <v>6.025186057</v>
      </c>
    </row>
    <row r="1374" spans="1:15" x14ac:dyDescent="0.25">
      <c r="A1374" s="6" t="s">
        <v>1378</v>
      </c>
      <c r="B1374" s="3">
        <v>3053.9942753075702</v>
      </c>
      <c r="C1374" s="3">
        <v>6.6328023828023799</v>
      </c>
      <c r="D1374" s="3">
        <v>0.38334124910947498</v>
      </c>
      <c r="E1374" s="3">
        <v>31</v>
      </c>
      <c r="F1374" s="3">
        <v>3.2261989545076999E-3</v>
      </c>
      <c r="G1374" s="3">
        <v>5.8709677419354804</v>
      </c>
      <c r="I1374" s="3" t="s">
        <v>2182</v>
      </c>
      <c r="J1374" s="3">
        <v>6457.3069269999996</v>
      </c>
      <c r="K1374" s="3">
        <v>0.413248</v>
      </c>
      <c r="L1374" s="3">
        <v>61</v>
      </c>
      <c r="M1374" s="3">
        <v>1.282108E-2</v>
      </c>
      <c r="N1374" s="3">
        <v>7.508196721</v>
      </c>
      <c r="O1374" s="3">
        <v>8.4012710429999995</v>
      </c>
    </row>
    <row r="1375" spans="1:15" x14ac:dyDescent="0.25">
      <c r="A1375" s="6" t="s">
        <v>1379</v>
      </c>
      <c r="B1375" s="3">
        <v>10800.590514232699</v>
      </c>
      <c r="C1375" s="3">
        <v>9.3554296246920394</v>
      </c>
      <c r="D1375" s="3">
        <v>0.398506449422946</v>
      </c>
      <c r="E1375" s="3">
        <v>102</v>
      </c>
      <c r="F1375" s="3">
        <v>1.6596259549260101E-2</v>
      </c>
      <c r="G1375" s="3">
        <v>8.2058823529411704</v>
      </c>
      <c r="I1375" s="3" t="s">
        <v>2416</v>
      </c>
      <c r="J1375" s="3">
        <v>8141.4828870000001</v>
      </c>
      <c r="K1375" s="3">
        <v>0.42244030100000002</v>
      </c>
      <c r="L1375" s="3">
        <v>61</v>
      </c>
      <c r="M1375" s="3">
        <v>1.1628985999999999E-2</v>
      </c>
      <c r="N1375" s="3">
        <v>7.4426229509999997</v>
      </c>
      <c r="O1375" s="3">
        <v>8.6701156699999995</v>
      </c>
    </row>
    <row r="1376" spans="1:15" x14ac:dyDescent="0.25">
      <c r="A1376" s="6" t="s">
        <v>1380</v>
      </c>
      <c r="B1376" s="3">
        <v>928.865411250183</v>
      </c>
      <c r="C1376" s="3">
        <v>4.4736842105263097</v>
      </c>
      <c r="D1376" s="3">
        <v>0.40331043098063701</v>
      </c>
      <c r="E1376" s="3">
        <v>20</v>
      </c>
      <c r="F1376" s="3">
        <v>3.6726249381899799E-3</v>
      </c>
      <c r="G1376" s="3">
        <v>4.25</v>
      </c>
      <c r="I1376" s="3" t="s">
        <v>2515</v>
      </c>
      <c r="J1376" s="3">
        <v>2110.82197</v>
      </c>
      <c r="K1376" s="3">
        <v>0.40197970500000002</v>
      </c>
      <c r="L1376" s="3">
        <v>61</v>
      </c>
      <c r="M1376" s="3">
        <v>1.3670773000000001E-2</v>
      </c>
      <c r="N1376" s="3">
        <v>12.36065574</v>
      </c>
      <c r="O1376" s="3">
        <v>12.824965300000001</v>
      </c>
    </row>
    <row r="1377" spans="1:15" x14ac:dyDescent="0.25">
      <c r="A1377" s="6" t="s">
        <v>1381</v>
      </c>
      <c r="B1377" s="3">
        <v>321.38840704014598</v>
      </c>
      <c r="C1377" s="3">
        <v>2.88095238095238</v>
      </c>
      <c r="D1377" s="3">
        <v>0.34625697125697102</v>
      </c>
      <c r="E1377" s="3">
        <v>8</v>
      </c>
      <c r="F1377" s="3">
        <v>1.05120136868208E-3</v>
      </c>
      <c r="G1377" s="3">
        <v>2.5</v>
      </c>
      <c r="I1377" s="3" t="s">
        <v>2659</v>
      </c>
      <c r="J1377" s="3">
        <v>6338.4267069999996</v>
      </c>
      <c r="K1377" s="3">
        <v>0.40346163499999999</v>
      </c>
      <c r="L1377" s="3">
        <v>61</v>
      </c>
      <c r="M1377" s="3">
        <v>1.0270493E-2</v>
      </c>
      <c r="N1377" s="3">
        <v>11.737704920000001</v>
      </c>
      <c r="O1377" s="3">
        <v>13.53008911</v>
      </c>
    </row>
    <row r="1378" spans="1:15" x14ac:dyDescent="0.25">
      <c r="A1378" s="6" t="s">
        <v>1382</v>
      </c>
      <c r="B1378" s="3">
        <v>117.516042530965</v>
      </c>
      <c r="C1378" s="3">
        <v>1.1666666666666601</v>
      </c>
      <c r="D1378" s="3">
        <v>0.33089064261555801</v>
      </c>
      <c r="E1378" s="3">
        <v>7</v>
      </c>
      <c r="F1378" s="3">
        <v>3.2779440516605897E-4</v>
      </c>
      <c r="G1378" s="3">
        <v>1</v>
      </c>
      <c r="I1378" s="3" t="s">
        <v>3104</v>
      </c>
      <c r="J1378" s="3">
        <v>8667.624957</v>
      </c>
      <c r="K1378" s="3">
        <v>0.41177220799999997</v>
      </c>
      <c r="L1378" s="3">
        <v>61</v>
      </c>
      <c r="M1378" s="3">
        <v>7.5328330000000001E-3</v>
      </c>
      <c r="N1378" s="3">
        <v>6.0327868850000002</v>
      </c>
      <c r="O1378" s="3">
        <v>7.7275339839999999</v>
      </c>
    </row>
    <row r="1379" spans="1:15" x14ac:dyDescent="0.25">
      <c r="A1379" s="6" t="s">
        <v>1383</v>
      </c>
      <c r="B1379" s="3">
        <v>16.7210957669514</v>
      </c>
      <c r="C1379" s="3">
        <v>4.25</v>
      </c>
      <c r="D1379" s="3">
        <v>0.361190356323767</v>
      </c>
      <c r="E1379" s="3">
        <v>5</v>
      </c>
      <c r="F1379" s="3">
        <v>1.2856234097853301E-3</v>
      </c>
      <c r="G1379" s="3">
        <v>3.4</v>
      </c>
      <c r="I1379" s="3" t="s">
        <v>3456</v>
      </c>
      <c r="J1379" s="3">
        <v>4944.8219440000003</v>
      </c>
      <c r="K1379" s="3">
        <v>0.42651430099999998</v>
      </c>
      <c r="L1379" s="3">
        <v>61</v>
      </c>
      <c r="M1379" s="3">
        <v>1.1758428E-2</v>
      </c>
      <c r="N1379" s="3">
        <v>6.9836065569999999</v>
      </c>
      <c r="O1379" s="3">
        <v>7.5561644929999998</v>
      </c>
    </row>
    <row r="1380" spans="1:15" x14ac:dyDescent="0.25">
      <c r="A1380" s="6" t="s">
        <v>1384</v>
      </c>
      <c r="B1380" s="3">
        <v>6.8887936548891897</v>
      </c>
      <c r="C1380" s="3">
        <v>2</v>
      </c>
      <c r="D1380" s="3">
        <v>0.342038351520288</v>
      </c>
      <c r="E1380" s="3">
        <v>2</v>
      </c>
      <c r="F1380" s="3">
        <v>6.7423214204609296E-4</v>
      </c>
      <c r="G1380" s="3">
        <v>1</v>
      </c>
      <c r="I1380" s="3" t="s">
        <v>3619</v>
      </c>
      <c r="J1380" s="3">
        <v>9995.7783400000008</v>
      </c>
      <c r="K1380" s="3">
        <v>0.41430863000000001</v>
      </c>
      <c r="L1380" s="3">
        <v>61</v>
      </c>
      <c r="M1380" s="3">
        <v>7.2707939999999997E-3</v>
      </c>
      <c r="N1380" s="3">
        <v>7.163934426</v>
      </c>
      <c r="O1380" s="3">
        <v>8.8466465129999996</v>
      </c>
    </row>
    <row r="1381" spans="1:15" x14ac:dyDescent="0.25">
      <c r="A1381" s="6" t="s">
        <v>1385</v>
      </c>
      <c r="B1381" s="3">
        <v>4627.2737968536403</v>
      </c>
      <c r="C1381" s="3">
        <v>4.6316105492633497</v>
      </c>
      <c r="D1381" s="3">
        <v>0.37263388734995301</v>
      </c>
      <c r="E1381" s="3">
        <v>39</v>
      </c>
      <c r="F1381" s="3">
        <v>2.7017893735319298E-3</v>
      </c>
      <c r="G1381" s="3">
        <v>3.4102564102564101</v>
      </c>
      <c r="I1381" s="3" t="s">
        <v>3670</v>
      </c>
      <c r="J1381" s="3">
        <v>3826.8601899999999</v>
      </c>
      <c r="K1381" s="3">
        <v>0.39427245500000002</v>
      </c>
      <c r="L1381" s="3">
        <v>61</v>
      </c>
      <c r="M1381" s="3">
        <v>9.0307140000000004E-3</v>
      </c>
      <c r="N1381" s="3">
        <v>12.3442623</v>
      </c>
      <c r="O1381" s="3">
        <v>13.91046828</v>
      </c>
    </row>
    <row r="1382" spans="1:15" x14ac:dyDescent="0.25">
      <c r="A1382" s="6" t="s">
        <v>1386</v>
      </c>
      <c r="B1382" s="3">
        <v>22111.6392321372</v>
      </c>
      <c r="C1382" s="3">
        <v>21.401864081852601</v>
      </c>
      <c r="D1382" s="3">
        <v>0.42671160454665602</v>
      </c>
      <c r="E1382" s="3">
        <v>124</v>
      </c>
      <c r="F1382" s="3">
        <v>1.58546958118677E-2</v>
      </c>
      <c r="G1382" s="3">
        <v>13.943548387096699</v>
      </c>
      <c r="I1382" s="3" t="s">
        <v>3833</v>
      </c>
      <c r="J1382" s="3">
        <v>10048.57697</v>
      </c>
      <c r="K1382" s="3">
        <v>0.42299377700000002</v>
      </c>
      <c r="L1382" s="3">
        <v>61</v>
      </c>
      <c r="M1382" s="3">
        <v>1.376603E-2</v>
      </c>
      <c r="N1382" s="3">
        <v>10.06557377</v>
      </c>
      <c r="O1382" s="3">
        <v>11.37429889</v>
      </c>
    </row>
    <row r="1383" spans="1:15" x14ac:dyDescent="0.25">
      <c r="A1383" s="6" t="s">
        <v>1387</v>
      </c>
      <c r="B1383" s="3">
        <v>134346.49851650401</v>
      </c>
      <c r="C1383" s="3">
        <v>41.748049888843198</v>
      </c>
      <c r="D1383" s="3">
        <v>0.45755385487528299</v>
      </c>
      <c r="E1383" s="3">
        <v>201</v>
      </c>
      <c r="F1383" s="3">
        <v>1.9892605021595899E-2</v>
      </c>
      <c r="G1383" s="3">
        <v>14.139303482587</v>
      </c>
      <c r="I1383" s="3" t="s">
        <v>3857</v>
      </c>
      <c r="J1383" s="3">
        <v>2979.9575580000001</v>
      </c>
      <c r="K1383" s="3">
        <v>0.41062003200000002</v>
      </c>
      <c r="L1383" s="3">
        <v>61</v>
      </c>
      <c r="M1383" s="3">
        <v>1.0440369999999999E-2</v>
      </c>
      <c r="N1383" s="3">
        <v>14.803278690000001</v>
      </c>
      <c r="O1383" s="3">
        <v>16.848580210000002</v>
      </c>
    </row>
    <row r="1384" spans="1:15" x14ac:dyDescent="0.25">
      <c r="A1384" s="6" t="s">
        <v>1388</v>
      </c>
      <c r="B1384" s="3">
        <v>4974.96267351599</v>
      </c>
      <c r="C1384" s="3">
        <v>5.7497319270463096</v>
      </c>
      <c r="D1384" s="3">
        <v>0.39412805957394798</v>
      </c>
      <c r="E1384" s="3">
        <v>48</v>
      </c>
      <c r="F1384" s="3">
        <v>6.2602804973721504E-3</v>
      </c>
      <c r="G1384" s="3">
        <v>5.2708333333333304</v>
      </c>
      <c r="I1384" s="3" t="s">
        <v>4211</v>
      </c>
      <c r="J1384" s="3">
        <v>6678.1838740000003</v>
      </c>
      <c r="K1384" s="3">
        <v>0.39803969900000002</v>
      </c>
      <c r="L1384" s="3">
        <v>61</v>
      </c>
      <c r="M1384" s="3">
        <v>5.9811780000000002E-3</v>
      </c>
      <c r="N1384" s="3">
        <v>10.180327869999999</v>
      </c>
      <c r="O1384" s="3">
        <v>12.96555903</v>
      </c>
    </row>
    <row r="1385" spans="1:15" x14ac:dyDescent="0.25">
      <c r="A1385" s="6" t="s">
        <v>1389</v>
      </c>
      <c r="B1385" s="3">
        <v>9737.9675359763096</v>
      </c>
      <c r="C1385" s="3">
        <v>15.7386714076726</v>
      </c>
      <c r="D1385" s="3">
        <v>0.42365986483826501</v>
      </c>
      <c r="E1385" s="3">
        <v>76</v>
      </c>
      <c r="F1385" s="3">
        <v>1.11429961398243E-2</v>
      </c>
      <c r="G1385" s="3">
        <v>12.3157894736842</v>
      </c>
      <c r="I1385" s="3" t="s">
        <v>4334</v>
      </c>
      <c r="J1385" s="3">
        <v>7325.4559410000002</v>
      </c>
      <c r="K1385" s="3">
        <v>0.41792880300000002</v>
      </c>
      <c r="L1385" s="3">
        <v>61</v>
      </c>
      <c r="M1385" s="3">
        <v>1.0612752E-2</v>
      </c>
      <c r="N1385" s="3">
        <v>8.8196721310000008</v>
      </c>
      <c r="O1385" s="3">
        <v>10.02115923</v>
      </c>
    </row>
    <row r="1386" spans="1:15" x14ac:dyDescent="0.25">
      <c r="A1386" s="6" t="s">
        <v>1390</v>
      </c>
      <c r="B1386" s="3">
        <v>282.46392039617399</v>
      </c>
      <c r="C1386" s="3">
        <v>9.8000000000000007</v>
      </c>
      <c r="D1386" s="3">
        <v>0.36581496799048202</v>
      </c>
      <c r="E1386" s="3">
        <v>16</v>
      </c>
      <c r="F1386" s="3">
        <v>2.4850936606526301E-3</v>
      </c>
      <c r="G1386" s="3">
        <v>9.1875</v>
      </c>
      <c r="I1386" s="3" t="s">
        <v>4562</v>
      </c>
      <c r="J1386" s="3">
        <v>5568.7879149999999</v>
      </c>
      <c r="K1386" s="3">
        <v>0.40447256300000001</v>
      </c>
      <c r="L1386" s="3">
        <v>61</v>
      </c>
      <c r="M1386" s="3">
        <v>1.0374945999999999E-2</v>
      </c>
      <c r="N1386" s="3">
        <v>9.2459016389999995</v>
      </c>
      <c r="O1386" s="3">
        <v>10.71275453</v>
      </c>
    </row>
    <row r="1387" spans="1:15" x14ac:dyDescent="0.25">
      <c r="A1387" s="6" t="s">
        <v>1391</v>
      </c>
      <c r="B1387" s="3">
        <v>6783.1232420963597</v>
      </c>
      <c r="C1387" s="3">
        <v>11.7840914016569</v>
      </c>
      <c r="D1387" s="3">
        <v>0.40288263555250498</v>
      </c>
      <c r="E1387" s="3">
        <v>50</v>
      </c>
      <c r="F1387" s="3">
        <v>5.90015109628438E-3</v>
      </c>
      <c r="G1387" s="3">
        <v>8.58</v>
      </c>
      <c r="I1387" s="3" t="s">
        <v>5122</v>
      </c>
      <c r="J1387" s="3">
        <v>15264.435359999999</v>
      </c>
      <c r="K1387" s="3">
        <v>0.39789253099999999</v>
      </c>
      <c r="L1387" s="3">
        <v>61</v>
      </c>
      <c r="M1387" s="3">
        <v>4.9489290000000003E-3</v>
      </c>
      <c r="N1387" s="3">
        <v>1.8852459020000001</v>
      </c>
      <c r="O1387" s="3">
        <v>2.623855635</v>
      </c>
    </row>
    <row r="1388" spans="1:15" x14ac:dyDescent="0.25">
      <c r="A1388" s="6" t="s">
        <v>1392</v>
      </c>
      <c r="B1388" s="3">
        <v>272.28775213909699</v>
      </c>
      <c r="C1388" s="3">
        <v>3.5</v>
      </c>
      <c r="D1388" s="3">
        <v>0.35674033149171203</v>
      </c>
      <c r="E1388" s="3">
        <v>13</v>
      </c>
      <c r="F1388" s="3">
        <v>1.9682398997247202E-3</v>
      </c>
      <c r="G1388" s="3">
        <v>3.2307692307692299</v>
      </c>
      <c r="I1388" s="3" t="s">
        <v>5351</v>
      </c>
      <c r="J1388" s="3">
        <v>4828.9127360000002</v>
      </c>
      <c r="K1388" s="3">
        <v>0.407561699</v>
      </c>
      <c r="L1388" s="3">
        <v>61</v>
      </c>
      <c r="M1388" s="3">
        <v>1.0898352E-2</v>
      </c>
      <c r="N1388" s="3">
        <v>8.5573770489999994</v>
      </c>
      <c r="O1388" s="3">
        <v>10.73060656</v>
      </c>
    </row>
    <row r="1389" spans="1:15" x14ac:dyDescent="0.25">
      <c r="A1389" s="6" t="s">
        <v>1393</v>
      </c>
      <c r="B1389" s="3">
        <v>3061.8178607785699</v>
      </c>
      <c r="C1389" s="3">
        <v>2.0349946123583398</v>
      </c>
      <c r="D1389" s="3">
        <v>0.35297654840649401</v>
      </c>
      <c r="E1389" s="3">
        <v>32</v>
      </c>
      <c r="F1389" s="3">
        <v>1.40238821040838E-3</v>
      </c>
      <c r="G1389" s="3">
        <v>1.5625</v>
      </c>
      <c r="I1389" s="3" t="s">
        <v>5475</v>
      </c>
      <c r="J1389" s="3">
        <v>17945.877560000001</v>
      </c>
      <c r="K1389" s="3">
        <v>0.37617244399999999</v>
      </c>
      <c r="L1389" s="3">
        <v>61</v>
      </c>
      <c r="M1389" s="3">
        <v>3.9762169999999998E-3</v>
      </c>
      <c r="N1389" s="3">
        <v>1.868852459</v>
      </c>
      <c r="O1389" s="3">
        <v>3.24216199</v>
      </c>
    </row>
    <row r="1390" spans="1:15" x14ac:dyDescent="0.25">
      <c r="A1390" s="6" t="s">
        <v>1394</v>
      </c>
      <c r="B1390" s="3">
        <v>720.92430895646396</v>
      </c>
      <c r="C1390" s="3">
        <v>4.1764705882352899</v>
      </c>
      <c r="D1390" s="3">
        <v>0.38808751051809098</v>
      </c>
      <c r="E1390" s="3">
        <v>18</v>
      </c>
      <c r="F1390" s="3">
        <v>3.2945382408797702E-3</v>
      </c>
      <c r="G1390" s="3">
        <v>3.9444444444444402</v>
      </c>
      <c r="I1390" s="3" t="s">
        <v>5912</v>
      </c>
      <c r="J1390" s="3">
        <v>7718.819966</v>
      </c>
      <c r="K1390" s="3">
        <v>0.39388763500000001</v>
      </c>
      <c r="L1390" s="3">
        <v>61</v>
      </c>
      <c r="M1390" s="3">
        <v>7.1974819999999998E-3</v>
      </c>
      <c r="N1390" s="3">
        <v>6.508196721</v>
      </c>
      <c r="O1390" s="3">
        <v>8.3386789490000002</v>
      </c>
    </row>
    <row r="1391" spans="1:15" x14ac:dyDescent="0.25">
      <c r="A1391" s="6" t="s">
        <v>1395</v>
      </c>
      <c r="B1391" s="3">
        <v>5568.8646575989997</v>
      </c>
      <c r="C1391" s="3">
        <v>11.8284449538742</v>
      </c>
      <c r="D1391" s="3">
        <v>0.41505431638490697</v>
      </c>
      <c r="E1391" s="3">
        <v>67</v>
      </c>
      <c r="F1391" s="3">
        <v>1.3802976347505999E-2</v>
      </c>
      <c r="G1391" s="3">
        <v>10.4925373134328</v>
      </c>
      <c r="I1391" s="3" t="s">
        <v>5958</v>
      </c>
      <c r="J1391" s="3">
        <v>4828.8445860000002</v>
      </c>
      <c r="K1391" s="3">
        <v>0.41526786300000001</v>
      </c>
      <c r="L1391" s="3">
        <v>61</v>
      </c>
      <c r="M1391" s="3">
        <v>1.2727018E-2</v>
      </c>
      <c r="N1391" s="3">
        <v>9.9180327869999996</v>
      </c>
      <c r="O1391" s="3">
        <v>10.999217160000001</v>
      </c>
    </row>
    <row r="1392" spans="1:15" x14ac:dyDescent="0.25">
      <c r="A1392" s="6" t="s">
        <v>1396</v>
      </c>
      <c r="B1392" s="3">
        <v>148.90154586898601</v>
      </c>
      <c r="C1392" s="3">
        <v>2</v>
      </c>
      <c r="D1392" s="3">
        <v>0.34571933394013998</v>
      </c>
      <c r="E1392" s="3">
        <v>7</v>
      </c>
      <c r="F1392" s="3">
        <v>9.40722413361072E-4</v>
      </c>
      <c r="G1392" s="3">
        <v>1.71428571428571</v>
      </c>
      <c r="I1392" s="3" t="s">
        <v>5990</v>
      </c>
      <c r="J1392" s="3">
        <v>3303.5118440000001</v>
      </c>
      <c r="K1392" s="3">
        <v>0.393431635</v>
      </c>
      <c r="L1392" s="3">
        <v>61</v>
      </c>
      <c r="M1392" s="3">
        <v>9.7050030000000002E-3</v>
      </c>
      <c r="N1392" s="3">
        <v>10.37704918</v>
      </c>
      <c r="O1392" s="3">
        <v>11.428835210000001</v>
      </c>
    </row>
    <row r="1393" spans="1:15" x14ac:dyDescent="0.25">
      <c r="A1393" s="6" t="s">
        <v>1397</v>
      </c>
      <c r="B1393" s="3">
        <v>164.11010429155701</v>
      </c>
      <c r="C1393" s="3">
        <v>2.0909090909090899</v>
      </c>
      <c r="D1393" s="3">
        <v>0.36042422550934899</v>
      </c>
      <c r="E1393" s="3">
        <v>12</v>
      </c>
      <c r="F1393" s="3">
        <v>2.19606305472552E-3</v>
      </c>
      <c r="G1393" s="3">
        <v>1.9166666666666601</v>
      </c>
      <c r="I1393" s="3" t="s">
        <v>6087</v>
      </c>
      <c r="J1393" s="3">
        <v>8735.4707610000005</v>
      </c>
      <c r="K1393" s="3">
        <v>0.399492668</v>
      </c>
      <c r="L1393" s="3">
        <v>61</v>
      </c>
      <c r="M1393" s="3">
        <v>5.4811629999999998E-3</v>
      </c>
      <c r="N1393" s="3">
        <v>8.6229508199999998</v>
      </c>
      <c r="O1393" s="3">
        <v>13.887145200000001</v>
      </c>
    </row>
    <row r="1394" spans="1:15" x14ac:dyDescent="0.25">
      <c r="A1394" s="6" t="s">
        <v>1398</v>
      </c>
      <c r="B1394" s="3">
        <v>107.150876071287</v>
      </c>
      <c r="C1394" s="3">
        <v>3</v>
      </c>
      <c r="D1394" s="3">
        <v>0.34229219677692901</v>
      </c>
      <c r="E1394" s="3">
        <v>9</v>
      </c>
      <c r="F1394" s="3">
        <v>8.3211855962872505E-4</v>
      </c>
      <c r="G1394" s="3">
        <v>2.6666666666666599</v>
      </c>
      <c r="I1394" s="3" t="s">
        <v>6112</v>
      </c>
      <c r="J1394" s="3">
        <v>2514.0695449999998</v>
      </c>
      <c r="K1394" s="3">
        <v>0.41494762499999999</v>
      </c>
      <c r="L1394" s="3">
        <v>61</v>
      </c>
      <c r="M1394" s="3">
        <v>1.3293575E-2</v>
      </c>
      <c r="N1394" s="3">
        <v>15.213114750000001</v>
      </c>
      <c r="O1394" s="3">
        <v>15.81468201</v>
      </c>
    </row>
    <row r="1395" spans="1:15" x14ac:dyDescent="0.25">
      <c r="A1395" s="6" t="s">
        <v>1399</v>
      </c>
      <c r="B1395" s="3">
        <v>40.309565553691101</v>
      </c>
      <c r="C1395" s="3">
        <v>5.6</v>
      </c>
      <c r="D1395" s="3">
        <v>0.32972476127253197</v>
      </c>
      <c r="E1395" s="3">
        <v>11</v>
      </c>
      <c r="F1395" s="3">
        <v>5.3573516197502602E-4</v>
      </c>
      <c r="G1395" s="3">
        <v>5.0909090909090899</v>
      </c>
      <c r="I1395" s="3" t="s">
        <v>6449</v>
      </c>
      <c r="J1395" s="3">
        <v>3706.183806</v>
      </c>
      <c r="K1395" s="3">
        <v>0.40825746099999999</v>
      </c>
      <c r="L1395" s="3">
        <v>61</v>
      </c>
      <c r="M1395" s="3">
        <v>1.1786602E-2</v>
      </c>
      <c r="N1395" s="3">
        <v>6.7704918029999996</v>
      </c>
      <c r="O1395" s="3">
        <v>7.3321768159999996</v>
      </c>
    </row>
    <row r="1396" spans="1:15" x14ac:dyDescent="0.25">
      <c r="A1396" s="6" t="s">
        <v>1400</v>
      </c>
      <c r="B1396" s="3">
        <v>6186.5642281365399</v>
      </c>
      <c r="C1396" s="3">
        <v>4.4674844720496898</v>
      </c>
      <c r="D1396" s="3">
        <v>0.36718794427068502</v>
      </c>
      <c r="E1396" s="3">
        <v>33</v>
      </c>
      <c r="F1396" s="3">
        <v>2.54035252146422E-3</v>
      </c>
      <c r="G1396" s="3">
        <v>3.0909090909090899</v>
      </c>
      <c r="I1396" s="3" t="s">
        <v>102</v>
      </c>
      <c r="J1396" s="3">
        <v>8666.4388240000007</v>
      </c>
      <c r="K1396" s="3">
        <v>0.41227174100000002</v>
      </c>
      <c r="L1396" s="3">
        <v>60</v>
      </c>
      <c r="M1396" s="3">
        <v>8.1122720000000002E-3</v>
      </c>
      <c r="N1396" s="3">
        <v>8.6333333329999995</v>
      </c>
      <c r="O1396" s="3">
        <v>10.63245358</v>
      </c>
    </row>
    <row r="1397" spans="1:15" x14ac:dyDescent="0.25">
      <c r="A1397" s="6" t="s">
        <v>1401</v>
      </c>
      <c r="B1397" s="3">
        <v>13623.1408557385</v>
      </c>
      <c r="C1397" s="3">
        <v>9.6387039642560595</v>
      </c>
      <c r="D1397" s="3">
        <v>0.42595157991951899</v>
      </c>
      <c r="E1397" s="3">
        <v>73</v>
      </c>
      <c r="F1397" s="3">
        <v>1.2674259021878201E-2</v>
      </c>
      <c r="G1397" s="3">
        <v>7.5342465753424603</v>
      </c>
      <c r="I1397" s="3" t="s">
        <v>255</v>
      </c>
      <c r="J1397" s="3">
        <v>6620.1411189999999</v>
      </c>
      <c r="K1397" s="3">
        <v>0.38238777699999998</v>
      </c>
      <c r="L1397" s="3">
        <v>60</v>
      </c>
      <c r="M1397" s="3">
        <v>5.271604E-3</v>
      </c>
      <c r="N1397" s="3">
        <v>9.1999999999999993</v>
      </c>
      <c r="O1397" s="3">
        <v>11.28168818</v>
      </c>
    </row>
    <row r="1398" spans="1:15" x14ac:dyDescent="0.25">
      <c r="A1398" s="6" t="s">
        <v>1402</v>
      </c>
      <c r="B1398" s="3">
        <v>244.041384115797</v>
      </c>
      <c r="C1398" s="3">
        <v>4.125</v>
      </c>
      <c r="D1398" s="3">
        <v>0.349878081820644</v>
      </c>
      <c r="E1398" s="3">
        <v>9</v>
      </c>
      <c r="F1398" s="3">
        <v>1.1753680882975401E-3</v>
      </c>
      <c r="G1398" s="3">
        <v>3.6666666666666599</v>
      </c>
      <c r="I1398" s="3" t="s">
        <v>536</v>
      </c>
      <c r="J1398" s="3">
        <v>5050.1978950000002</v>
      </c>
      <c r="K1398" s="3">
        <v>0.39998761100000002</v>
      </c>
      <c r="L1398" s="3">
        <v>60</v>
      </c>
      <c r="M1398" s="3">
        <v>1.0951091E-2</v>
      </c>
      <c r="N1398" s="3">
        <v>13.133333329999999</v>
      </c>
      <c r="O1398" s="3">
        <v>15.292617809999999</v>
      </c>
    </row>
    <row r="1399" spans="1:15" x14ac:dyDescent="0.25">
      <c r="A1399" s="6" t="s">
        <v>1403</v>
      </c>
      <c r="B1399" s="3">
        <v>0</v>
      </c>
      <c r="C1399" s="3">
        <v>0</v>
      </c>
      <c r="D1399" s="3">
        <v>0.33143414433836299</v>
      </c>
      <c r="E1399" s="3">
        <v>1</v>
      </c>
      <c r="F1399" s="3">
        <v>6.6423189127817696E-4</v>
      </c>
      <c r="G1399" s="3">
        <v>1</v>
      </c>
      <c r="I1399" s="3" t="s">
        <v>1010</v>
      </c>
      <c r="J1399" s="3">
        <v>5830.2110080000002</v>
      </c>
      <c r="K1399" s="3">
        <v>0.40604955399999998</v>
      </c>
      <c r="L1399" s="3">
        <v>60</v>
      </c>
      <c r="M1399" s="3">
        <v>6.3076219999999997E-3</v>
      </c>
      <c r="N1399" s="3">
        <v>17.716666669999999</v>
      </c>
      <c r="O1399" s="3">
        <v>21.10848464</v>
      </c>
    </row>
    <row r="1400" spans="1:15" x14ac:dyDescent="0.25">
      <c r="A1400" s="6" t="s">
        <v>1404</v>
      </c>
      <c r="B1400" s="3">
        <v>701.03302667829496</v>
      </c>
      <c r="C1400" s="3">
        <v>4.5228758169934604</v>
      </c>
      <c r="D1400" s="3">
        <v>0.34523873175426401</v>
      </c>
      <c r="E1400" s="3">
        <v>18</v>
      </c>
      <c r="F1400" s="3">
        <v>9.6747890347614798E-4</v>
      </c>
      <c r="G1400" s="3">
        <v>4.2222222222222197</v>
      </c>
      <c r="I1400" s="3" t="s">
        <v>1055</v>
      </c>
      <c r="J1400" s="3">
        <v>5433.1718719999999</v>
      </c>
      <c r="K1400" s="3">
        <v>0.39439286600000001</v>
      </c>
      <c r="L1400" s="3">
        <v>60</v>
      </c>
      <c r="M1400" s="3">
        <v>6.6059949999999999E-3</v>
      </c>
      <c r="N1400" s="3">
        <v>10.3</v>
      </c>
      <c r="O1400" s="3">
        <v>11.71820394</v>
      </c>
    </row>
    <row r="1401" spans="1:15" x14ac:dyDescent="0.25">
      <c r="A1401" s="6" t="s">
        <v>1405</v>
      </c>
      <c r="B1401" s="3">
        <v>887.14445441647001</v>
      </c>
      <c r="C1401" s="3">
        <v>0.69090909090909003</v>
      </c>
      <c r="D1401" s="3">
        <v>0.34592306868102402</v>
      </c>
      <c r="E1401" s="3">
        <v>16</v>
      </c>
      <c r="F1401" s="3">
        <v>9.0346095385029901E-4</v>
      </c>
      <c r="G1401" s="3">
        <v>0.625</v>
      </c>
      <c r="I1401" s="3" t="s">
        <v>1773</v>
      </c>
      <c r="J1401" s="3">
        <v>13452.197609999999</v>
      </c>
      <c r="K1401" s="3">
        <v>0.38801754700000002</v>
      </c>
      <c r="L1401" s="3">
        <v>60</v>
      </c>
      <c r="M1401" s="3">
        <v>7.2165279999999998E-3</v>
      </c>
      <c r="N1401" s="3">
        <v>4.5833333329999997</v>
      </c>
      <c r="O1401" s="3">
        <v>6.8844884290000001</v>
      </c>
    </row>
    <row r="1402" spans="1:15" x14ac:dyDescent="0.25">
      <c r="A1402" s="6" t="s">
        <v>1406</v>
      </c>
      <c r="B1402" s="3">
        <v>1672.8816987144901</v>
      </c>
      <c r="C1402" s="3">
        <v>2.0666666666666602</v>
      </c>
      <c r="D1402" s="3">
        <v>0.36171643045207502</v>
      </c>
      <c r="E1402" s="3">
        <v>16</v>
      </c>
      <c r="F1402" s="3">
        <v>1.4489198802038999E-3</v>
      </c>
      <c r="G1402" s="3">
        <v>1.9375</v>
      </c>
      <c r="I1402" s="3" t="s">
        <v>2150</v>
      </c>
      <c r="J1402" s="3">
        <v>4089.5615619999999</v>
      </c>
      <c r="K1402" s="3">
        <v>0.40841239699999998</v>
      </c>
      <c r="L1402" s="3">
        <v>60</v>
      </c>
      <c r="M1402" s="3">
        <v>9.6850410000000001E-3</v>
      </c>
      <c r="N1402" s="3">
        <v>8.0500000000000007</v>
      </c>
      <c r="O1402" s="3">
        <v>8.7795606199999998</v>
      </c>
    </row>
    <row r="1403" spans="1:15" x14ac:dyDescent="0.25">
      <c r="A1403" s="6" t="s">
        <v>1407</v>
      </c>
      <c r="B1403" s="3">
        <v>9931.4217615702892</v>
      </c>
      <c r="C1403" s="3">
        <v>5.7912628125106096</v>
      </c>
      <c r="D1403" s="3">
        <v>0.38000235404896399</v>
      </c>
      <c r="E1403" s="3">
        <v>69</v>
      </c>
      <c r="F1403" s="3">
        <v>4.3384479358792296E-3</v>
      </c>
      <c r="G1403" s="3">
        <v>3.5507246376811499</v>
      </c>
      <c r="I1403" s="3" t="s">
        <v>2510</v>
      </c>
      <c r="J1403" s="3">
        <v>6762.5378559999999</v>
      </c>
      <c r="K1403" s="3">
        <v>0.41934017400000001</v>
      </c>
      <c r="L1403" s="3">
        <v>60</v>
      </c>
      <c r="M1403" s="3">
        <v>1.1335906999999999E-2</v>
      </c>
      <c r="N1403" s="3">
        <v>7.4333333330000002</v>
      </c>
      <c r="O1403" s="3">
        <v>8.6891405089999996</v>
      </c>
    </row>
    <row r="1404" spans="1:15" x14ac:dyDescent="0.25">
      <c r="A1404" s="6" t="s">
        <v>1408</v>
      </c>
      <c r="B1404" s="3">
        <v>311.61650183422699</v>
      </c>
      <c r="C1404" s="3">
        <v>0.375</v>
      </c>
      <c r="D1404" s="3">
        <v>0.34173061656522802</v>
      </c>
      <c r="E1404" s="3">
        <v>9</v>
      </c>
      <c r="F1404" s="3">
        <v>7.6971971429884401E-4</v>
      </c>
      <c r="G1404" s="3">
        <v>0.33333333333333298</v>
      </c>
      <c r="I1404" s="3" t="s">
        <v>2652</v>
      </c>
      <c r="J1404" s="3">
        <v>10357.69454</v>
      </c>
      <c r="K1404" s="3">
        <v>0.424216543</v>
      </c>
      <c r="L1404" s="3">
        <v>60</v>
      </c>
      <c r="M1404" s="3">
        <v>1.4862429999999999E-2</v>
      </c>
      <c r="N1404" s="3">
        <v>11</v>
      </c>
      <c r="O1404" s="3">
        <v>13.497972770000001</v>
      </c>
    </row>
    <row r="1405" spans="1:15" x14ac:dyDescent="0.25">
      <c r="A1405" s="6" t="s">
        <v>1409</v>
      </c>
      <c r="B1405" s="3">
        <v>8966.4236785332796</v>
      </c>
      <c r="C1405" s="3">
        <v>12.089645408873601</v>
      </c>
      <c r="D1405" s="3">
        <v>0.42396585686145699</v>
      </c>
      <c r="E1405" s="3">
        <v>67</v>
      </c>
      <c r="F1405" s="3">
        <v>1.25148780643939E-2</v>
      </c>
      <c r="G1405" s="3">
        <v>9.7164179104477597</v>
      </c>
      <c r="I1405" s="3" t="s">
        <v>2753</v>
      </c>
      <c r="J1405" s="3">
        <v>15815.721089999999</v>
      </c>
      <c r="K1405" s="3">
        <v>0.42175048999999998</v>
      </c>
      <c r="L1405" s="3">
        <v>60</v>
      </c>
      <c r="M1405" s="3">
        <v>7.4487980000000004E-3</v>
      </c>
      <c r="N1405" s="3">
        <v>7.766666667</v>
      </c>
      <c r="O1405" s="3">
        <v>11.37568701</v>
      </c>
    </row>
    <row r="1406" spans="1:15" x14ac:dyDescent="0.25">
      <c r="A1406" s="6" t="s">
        <v>1410</v>
      </c>
      <c r="B1406" s="3">
        <v>183.92867871563999</v>
      </c>
      <c r="C1406" s="3">
        <v>1.6666666666666601</v>
      </c>
      <c r="D1406" s="3">
        <v>0.35836385836385798</v>
      </c>
      <c r="E1406" s="3">
        <v>7</v>
      </c>
      <c r="F1406" s="3">
        <v>9.3997450312599496E-4</v>
      </c>
      <c r="G1406" s="3">
        <v>1.4285714285714199</v>
      </c>
      <c r="I1406" s="3" t="s">
        <v>3052</v>
      </c>
      <c r="J1406" s="3">
        <v>6850.1869040000001</v>
      </c>
      <c r="K1406" s="3">
        <v>0.41633890000000001</v>
      </c>
      <c r="L1406" s="3">
        <v>60</v>
      </c>
      <c r="M1406" s="3">
        <v>1.0912404000000001E-2</v>
      </c>
      <c r="N1406" s="3">
        <v>6.3666666669999996</v>
      </c>
      <c r="O1406" s="3">
        <v>7.2164753179999996</v>
      </c>
    </row>
    <row r="1407" spans="1:15" x14ac:dyDescent="0.25">
      <c r="A1407" s="6" t="s">
        <v>1411</v>
      </c>
      <c r="B1407" s="3">
        <v>2505.6831917220202</v>
      </c>
      <c r="C1407" s="3">
        <v>5.6493506493506498</v>
      </c>
      <c r="D1407" s="3">
        <v>0.40434592022042698</v>
      </c>
      <c r="E1407" s="3">
        <v>29</v>
      </c>
      <c r="F1407" s="3">
        <v>6.7362063564360098E-3</v>
      </c>
      <c r="G1407" s="3">
        <v>5.0689655172413701</v>
      </c>
      <c r="I1407" s="3" t="s">
        <v>3240</v>
      </c>
      <c r="J1407" s="3">
        <v>19823.558799999999</v>
      </c>
      <c r="K1407" s="3">
        <v>0.39897429600000001</v>
      </c>
      <c r="L1407" s="3">
        <v>60</v>
      </c>
      <c r="M1407" s="3">
        <v>6.6911009999999996E-3</v>
      </c>
      <c r="N1407" s="3">
        <v>6.1</v>
      </c>
      <c r="O1407" s="3">
        <v>10.31082329</v>
      </c>
    </row>
    <row r="1408" spans="1:15" x14ac:dyDescent="0.25">
      <c r="A1408" s="6" t="s">
        <v>1412</v>
      </c>
      <c r="B1408" s="3">
        <v>1384.8091322617499</v>
      </c>
      <c r="C1408" s="3">
        <v>9.1999999999999904</v>
      </c>
      <c r="D1408" s="3">
        <v>0.41436180453057803</v>
      </c>
      <c r="E1408" s="3">
        <v>34</v>
      </c>
      <c r="F1408" s="3">
        <v>7.9655135050415993E-3</v>
      </c>
      <c r="G1408" s="3">
        <v>8.8235294117646994</v>
      </c>
      <c r="I1408" s="3" t="s">
        <v>3913</v>
      </c>
      <c r="J1408" s="3">
        <v>6422.8145869999998</v>
      </c>
      <c r="K1408" s="3">
        <v>0.39535880499999998</v>
      </c>
      <c r="L1408" s="3">
        <v>60</v>
      </c>
      <c r="M1408" s="3">
        <v>6.532136E-3</v>
      </c>
      <c r="N1408" s="3">
        <v>7.1</v>
      </c>
      <c r="O1408" s="3">
        <v>8.0753131539999998</v>
      </c>
    </row>
    <row r="1409" spans="1:15" x14ac:dyDescent="0.25">
      <c r="A1409" s="6" t="s">
        <v>1413</v>
      </c>
      <c r="B1409" s="3">
        <v>7143.8145330176403</v>
      </c>
      <c r="C1409" s="3">
        <v>12.5148050660774</v>
      </c>
      <c r="D1409" s="3">
        <v>0.42957887033464098</v>
      </c>
      <c r="E1409" s="3">
        <v>57</v>
      </c>
      <c r="F1409" s="3">
        <v>1.1027772910892899E-2</v>
      </c>
      <c r="G1409" s="3">
        <v>10.6666666666666</v>
      </c>
      <c r="I1409" s="3" t="s">
        <v>3954</v>
      </c>
      <c r="J1409" s="3">
        <v>10009.00302</v>
      </c>
      <c r="K1409" s="3">
        <v>0.39439286600000001</v>
      </c>
      <c r="L1409" s="3">
        <v>60</v>
      </c>
      <c r="M1409" s="3">
        <v>4.6400629999999998E-3</v>
      </c>
      <c r="N1409" s="3">
        <v>7.05</v>
      </c>
      <c r="O1409" s="3">
        <v>10.477189600000001</v>
      </c>
    </row>
    <row r="1410" spans="1:15" x14ac:dyDescent="0.25">
      <c r="A1410" s="6" t="s">
        <v>1414</v>
      </c>
      <c r="B1410" s="3">
        <v>2665.3215118113599</v>
      </c>
      <c r="C1410" s="3">
        <v>8.2623857623857599</v>
      </c>
      <c r="D1410" s="3">
        <v>0.38045015319349501</v>
      </c>
      <c r="E1410" s="3">
        <v>29</v>
      </c>
      <c r="F1410" s="3">
        <v>4.05050115659832E-3</v>
      </c>
      <c r="G1410" s="3">
        <v>7.5172413793103399</v>
      </c>
      <c r="I1410" s="3" t="s">
        <v>4004</v>
      </c>
      <c r="J1410" s="3">
        <v>8241.9388269999999</v>
      </c>
      <c r="K1410" s="3">
        <v>0.40911106899999999</v>
      </c>
      <c r="L1410" s="3">
        <v>60</v>
      </c>
      <c r="M1410" s="3">
        <v>7.6888290000000003E-3</v>
      </c>
      <c r="N1410" s="3">
        <v>8.4499999999999993</v>
      </c>
      <c r="O1410" s="3">
        <v>11.281874119999999</v>
      </c>
    </row>
    <row r="1411" spans="1:15" x14ac:dyDescent="0.25">
      <c r="A1411" s="6" t="s">
        <v>1415</v>
      </c>
      <c r="B1411" s="3">
        <v>11527.212531536499</v>
      </c>
      <c r="C1411" s="3">
        <v>8.7810216260323504</v>
      </c>
      <c r="D1411" s="3">
        <v>0.42620462046204599</v>
      </c>
      <c r="E1411" s="3">
        <v>53</v>
      </c>
      <c r="F1411" s="3">
        <v>9.7920438274741103E-3</v>
      </c>
      <c r="G1411" s="3">
        <v>7.5849056603773501</v>
      </c>
      <c r="I1411" s="3" t="s">
        <v>5146</v>
      </c>
      <c r="J1411" s="3">
        <v>8253.8563709999999</v>
      </c>
      <c r="K1411" s="3">
        <v>0.40689394400000001</v>
      </c>
      <c r="L1411" s="3">
        <v>60</v>
      </c>
      <c r="M1411" s="3">
        <v>7.5098639999999998E-3</v>
      </c>
      <c r="N1411" s="3">
        <v>7.2</v>
      </c>
      <c r="O1411" s="3">
        <v>8.9223650760000002</v>
      </c>
    </row>
    <row r="1412" spans="1:15" x14ac:dyDescent="0.25">
      <c r="A1412" s="6" t="s">
        <v>1416</v>
      </c>
      <c r="B1412" s="3">
        <v>1322.5818608690199</v>
      </c>
      <c r="C1412" s="3">
        <v>4.2126696832579196</v>
      </c>
      <c r="D1412" s="3">
        <v>0.39012748474412401</v>
      </c>
      <c r="E1412" s="3">
        <v>27</v>
      </c>
      <c r="F1412" s="3">
        <v>4.4501423835754299E-3</v>
      </c>
      <c r="G1412" s="3">
        <v>4.0370370370370301</v>
      </c>
      <c r="I1412" s="3" t="s">
        <v>5521</v>
      </c>
      <c r="J1412" s="3">
        <v>2930.9095990000001</v>
      </c>
      <c r="K1412" s="3">
        <v>0.409760122</v>
      </c>
      <c r="L1412" s="3">
        <v>60</v>
      </c>
      <c r="M1412" s="3">
        <v>1.1176220000000001E-2</v>
      </c>
      <c r="N1412" s="3">
        <v>13.68333333</v>
      </c>
      <c r="O1412" s="3">
        <v>15.057383659999999</v>
      </c>
    </row>
    <row r="1413" spans="1:15" x14ac:dyDescent="0.25">
      <c r="A1413" s="6" t="s">
        <v>1417</v>
      </c>
      <c r="B1413" s="3">
        <v>75.274715415777806</v>
      </c>
      <c r="C1413" s="3">
        <v>0.5</v>
      </c>
      <c r="D1413" s="3">
        <v>0.32925399010759199</v>
      </c>
      <c r="E1413" s="3">
        <v>5</v>
      </c>
      <c r="F1413" s="3">
        <v>6.2404014170169798E-4</v>
      </c>
      <c r="G1413" s="3">
        <v>0.4</v>
      </c>
      <c r="I1413" s="3" t="s">
        <v>5588</v>
      </c>
      <c r="J1413" s="3">
        <v>8469.4678700000004</v>
      </c>
      <c r="K1413" s="3">
        <v>0.402079831</v>
      </c>
      <c r="L1413" s="3">
        <v>60</v>
      </c>
      <c r="M1413" s="3">
        <v>6.8234589999999996E-3</v>
      </c>
      <c r="N1413" s="3">
        <v>5.5</v>
      </c>
      <c r="O1413" s="3">
        <v>7.2589620439999996</v>
      </c>
    </row>
    <row r="1414" spans="1:15" x14ac:dyDescent="0.25">
      <c r="A1414" s="6" t="s">
        <v>1418</v>
      </c>
      <c r="B1414" s="3">
        <v>475.893882404632</v>
      </c>
      <c r="C1414" s="3">
        <v>1.5</v>
      </c>
      <c r="D1414" s="3">
        <v>0.32173999701031403</v>
      </c>
      <c r="E1414" s="3">
        <v>3</v>
      </c>
      <c r="F1414" s="3">
        <v>2.1786343131680001E-4</v>
      </c>
      <c r="G1414" s="3">
        <v>1</v>
      </c>
      <c r="I1414" s="3" t="s">
        <v>5625</v>
      </c>
      <c r="J1414" s="3">
        <v>4284.9264499999999</v>
      </c>
      <c r="K1414" s="3">
        <v>0.40566689700000003</v>
      </c>
      <c r="L1414" s="3">
        <v>60</v>
      </c>
      <c r="M1414" s="3">
        <v>9.0223709999999995E-3</v>
      </c>
      <c r="N1414" s="3">
        <v>10.45</v>
      </c>
      <c r="O1414" s="3">
        <v>12.05957379</v>
      </c>
    </row>
    <row r="1415" spans="1:15" x14ac:dyDescent="0.25">
      <c r="A1415" s="6" t="s">
        <v>1419</v>
      </c>
      <c r="B1415" s="3">
        <v>7252.1236111423004</v>
      </c>
      <c r="C1415" s="3">
        <v>4.5</v>
      </c>
      <c r="D1415" s="3">
        <v>0.30469044922612298</v>
      </c>
      <c r="E1415" s="3">
        <v>9</v>
      </c>
      <c r="F1415" s="3">
        <v>7.7579221397172605E-5</v>
      </c>
      <c r="G1415" s="3">
        <v>3.2222222222222201</v>
      </c>
      <c r="I1415" s="3" t="s">
        <v>5638</v>
      </c>
      <c r="J1415" s="3">
        <v>5083.8049389999996</v>
      </c>
      <c r="K1415" s="3">
        <v>0.398137872</v>
      </c>
      <c r="L1415" s="3">
        <v>60</v>
      </c>
      <c r="M1415" s="3">
        <v>8.9524949999999996E-3</v>
      </c>
      <c r="N1415" s="3">
        <v>8.7666666670000009</v>
      </c>
      <c r="O1415" s="3">
        <v>10.17273842</v>
      </c>
    </row>
    <row r="1416" spans="1:15" x14ac:dyDescent="0.25">
      <c r="A1416" s="6" t="s">
        <v>1420</v>
      </c>
      <c r="B1416" s="3">
        <v>1389.0630007898401</v>
      </c>
      <c r="C1416" s="3">
        <v>2.3405797101449202</v>
      </c>
      <c r="D1416" s="3">
        <v>0.362752808988764</v>
      </c>
      <c r="E1416" s="3">
        <v>24</v>
      </c>
      <c r="F1416" s="3">
        <v>2.1872103679925199E-3</v>
      </c>
      <c r="G1416" s="3">
        <v>2.2083333333333299</v>
      </c>
      <c r="I1416" s="3" t="s">
        <v>5694</v>
      </c>
      <c r="J1416" s="3">
        <v>7369.9692729999997</v>
      </c>
      <c r="K1416" s="3">
        <v>0.40120541799999998</v>
      </c>
      <c r="L1416" s="3">
        <v>60</v>
      </c>
      <c r="M1416" s="3">
        <v>8.1744090000000005E-3</v>
      </c>
      <c r="N1416" s="3">
        <v>4.8499999999999996</v>
      </c>
      <c r="O1416" s="3">
        <v>5.6192712949999999</v>
      </c>
    </row>
    <row r="1417" spans="1:15" x14ac:dyDescent="0.25">
      <c r="A1417" s="6" t="s">
        <v>1421</v>
      </c>
      <c r="B1417" s="3">
        <v>6294.5383406213004</v>
      </c>
      <c r="C1417" s="3">
        <v>4.8121184865630697</v>
      </c>
      <c r="D1417" s="3">
        <v>0.40155472636815898</v>
      </c>
      <c r="E1417" s="3">
        <v>34</v>
      </c>
      <c r="F1417" s="3">
        <v>5.0502712838351701E-3</v>
      </c>
      <c r="G1417" s="3">
        <v>3.8235294117646998</v>
      </c>
      <c r="I1417" s="3" t="s">
        <v>5819</v>
      </c>
      <c r="J1417" s="3">
        <v>9636.1794559999998</v>
      </c>
      <c r="K1417" s="3">
        <v>0.40709917400000001</v>
      </c>
      <c r="L1417" s="3">
        <v>60</v>
      </c>
      <c r="M1417" s="3">
        <v>8.2638869999999993E-3</v>
      </c>
      <c r="N1417" s="3">
        <v>13.53333333</v>
      </c>
      <c r="O1417" s="3">
        <v>16.987878720000001</v>
      </c>
    </row>
    <row r="1418" spans="1:15" x14ac:dyDescent="0.25">
      <c r="A1418" s="6" t="s">
        <v>1422</v>
      </c>
      <c r="B1418" s="3">
        <v>1685.4550982149201</v>
      </c>
      <c r="C1418" s="3">
        <v>1.74285714285714</v>
      </c>
      <c r="D1418" s="3">
        <v>0.34995393203620401</v>
      </c>
      <c r="E1418" s="3">
        <v>16</v>
      </c>
      <c r="F1418" s="3">
        <v>1.9239520188421E-3</v>
      </c>
      <c r="G1418" s="3">
        <v>1.5625</v>
      </c>
      <c r="I1418" s="3" t="s">
        <v>5949</v>
      </c>
      <c r="J1418" s="3">
        <v>3662.6146819999999</v>
      </c>
      <c r="K1418" s="3">
        <v>0.41433521600000001</v>
      </c>
      <c r="L1418" s="3">
        <v>60</v>
      </c>
      <c r="M1418" s="3">
        <v>1.4609445E-2</v>
      </c>
      <c r="N1418" s="3">
        <v>7</v>
      </c>
      <c r="O1418" s="3">
        <v>7.3336980839999999</v>
      </c>
    </row>
    <row r="1419" spans="1:15" x14ac:dyDescent="0.25">
      <c r="A1419" s="6" t="s">
        <v>1423</v>
      </c>
      <c r="B1419" s="3">
        <v>30778.776128754202</v>
      </c>
      <c r="C1419" s="3">
        <v>12.336631711216301</v>
      </c>
      <c r="D1419" s="3">
        <v>0.420213458284524</v>
      </c>
      <c r="E1419" s="3">
        <v>130</v>
      </c>
      <c r="F1419" s="3">
        <v>1.3874314725399E-2</v>
      </c>
      <c r="G1419" s="3">
        <v>6.6153846153846096</v>
      </c>
      <c r="I1419" s="3" t="s">
        <v>6126</v>
      </c>
      <c r="J1419" s="3">
        <v>8668.3092789999992</v>
      </c>
      <c r="K1419" s="3">
        <v>0.415241158</v>
      </c>
      <c r="L1419" s="3">
        <v>60</v>
      </c>
      <c r="M1419" s="3">
        <v>1.0013388999999999E-2</v>
      </c>
      <c r="N1419" s="3">
        <v>9.15</v>
      </c>
      <c r="O1419" s="3">
        <v>10.423999630000001</v>
      </c>
    </row>
    <row r="1420" spans="1:15" x14ac:dyDescent="0.25">
      <c r="A1420" s="6" t="s">
        <v>1424</v>
      </c>
      <c r="B1420" s="3">
        <v>1341.45965148299</v>
      </c>
      <c r="C1420" s="3">
        <v>1.3291666666666599</v>
      </c>
      <c r="D1420" s="3">
        <v>0.34068485200232101</v>
      </c>
      <c r="E1420" s="3">
        <v>17</v>
      </c>
      <c r="F1420" s="3">
        <v>8.9463533367961602E-4</v>
      </c>
      <c r="G1420" s="3">
        <v>1.1176470588235199</v>
      </c>
      <c r="I1420" s="3" t="s">
        <v>6213</v>
      </c>
      <c r="J1420" s="3">
        <v>7866.5491000000002</v>
      </c>
      <c r="K1420" s="3">
        <v>0.39579502300000002</v>
      </c>
      <c r="L1420" s="3">
        <v>60</v>
      </c>
      <c r="M1420" s="3">
        <v>4.7183279999999999E-3</v>
      </c>
      <c r="N1420" s="3">
        <v>6.8666666669999996</v>
      </c>
      <c r="O1420" s="3">
        <v>9.4642010320000001</v>
      </c>
    </row>
    <row r="1421" spans="1:15" x14ac:dyDescent="0.25">
      <c r="A1421" s="6" t="s">
        <v>1425</v>
      </c>
      <c r="B1421" s="3">
        <v>1462.89155061265</v>
      </c>
      <c r="C1421" s="3">
        <v>2</v>
      </c>
      <c r="D1421" s="3">
        <v>0.36014278543142397</v>
      </c>
      <c r="E1421" s="3">
        <v>14</v>
      </c>
      <c r="F1421" s="3">
        <v>1.4476188225671599E-3</v>
      </c>
      <c r="G1421" s="3">
        <v>1.8571428571428501</v>
      </c>
      <c r="I1421" s="3" t="s">
        <v>6270</v>
      </c>
      <c r="J1421" s="3">
        <v>4794.1729530000002</v>
      </c>
      <c r="K1421" s="3">
        <v>0.42651430099999998</v>
      </c>
      <c r="L1421" s="3">
        <v>60</v>
      </c>
      <c r="M1421" s="3">
        <v>1.5115422999999999E-2</v>
      </c>
      <c r="N1421" s="3">
        <v>10.9</v>
      </c>
      <c r="O1421" s="3">
        <v>11.44690855</v>
      </c>
    </row>
    <row r="1422" spans="1:15" x14ac:dyDescent="0.25">
      <c r="A1422" s="6" t="s">
        <v>1426</v>
      </c>
      <c r="B1422" s="3">
        <v>93.196922782469102</v>
      </c>
      <c r="C1422" s="3">
        <v>0.5</v>
      </c>
      <c r="D1422" s="3">
        <v>0.33355718565967502</v>
      </c>
      <c r="E1422" s="3">
        <v>7</v>
      </c>
      <c r="F1422" s="3">
        <v>5.6968379067257003E-4</v>
      </c>
      <c r="G1422" s="3">
        <v>0.42857142857142799</v>
      </c>
      <c r="I1422" s="3" t="s">
        <v>6381</v>
      </c>
      <c r="J1422" s="3">
        <v>8750.4255799999992</v>
      </c>
      <c r="K1422" s="3">
        <v>0.39890035200000001</v>
      </c>
      <c r="L1422" s="3">
        <v>60</v>
      </c>
      <c r="M1422" s="3">
        <v>7.0602900000000003E-3</v>
      </c>
      <c r="N1422" s="3">
        <v>9.4166666669999994</v>
      </c>
      <c r="O1422" s="3">
        <v>10.96983037</v>
      </c>
    </row>
    <row r="1423" spans="1:15" x14ac:dyDescent="0.25">
      <c r="A1423" s="6" t="s">
        <v>1427</v>
      </c>
      <c r="B1423" s="3">
        <v>320.975805567848</v>
      </c>
      <c r="C1423" s="3">
        <v>0.7</v>
      </c>
      <c r="D1423" s="3">
        <v>0.34479628344102098</v>
      </c>
      <c r="E1423" s="3">
        <v>11</v>
      </c>
      <c r="F1423" s="3">
        <v>1.08716799877583E-3</v>
      </c>
      <c r="G1423" s="3">
        <v>0.63636363636363602</v>
      </c>
      <c r="I1423" s="3" t="s">
        <v>6428</v>
      </c>
      <c r="J1423" s="3">
        <v>10500.629220000001</v>
      </c>
      <c r="K1423" s="3">
        <v>0.40195468099999998</v>
      </c>
      <c r="L1423" s="3">
        <v>60</v>
      </c>
      <c r="M1423" s="3">
        <v>6.3257189999999996E-3</v>
      </c>
      <c r="N1423" s="3">
        <v>7.733333333</v>
      </c>
      <c r="O1423" s="3">
        <v>9.9200227040000009</v>
      </c>
    </row>
    <row r="1424" spans="1:15" x14ac:dyDescent="0.25">
      <c r="A1424" s="6" t="s">
        <v>1428</v>
      </c>
      <c r="B1424" s="3">
        <v>5516.0728873763701</v>
      </c>
      <c r="C1424" s="3">
        <v>9.5055198594241403</v>
      </c>
      <c r="D1424" s="3">
        <v>0.40228023176126099</v>
      </c>
      <c r="E1424" s="3">
        <v>52</v>
      </c>
      <c r="F1424" s="3">
        <v>9.2021441087126697E-3</v>
      </c>
      <c r="G1424" s="3">
        <v>7.9038461538461497</v>
      </c>
      <c r="I1424" s="3" t="s">
        <v>45</v>
      </c>
      <c r="J1424" s="3">
        <v>7824.5355550000004</v>
      </c>
      <c r="K1424" s="3">
        <v>0.42271685799999997</v>
      </c>
      <c r="L1424" s="3">
        <v>59</v>
      </c>
      <c r="M1424" s="3">
        <v>1.2100853E-2</v>
      </c>
      <c r="N1424" s="3">
        <v>7.5762711859999996</v>
      </c>
      <c r="O1424" s="3">
        <v>8.8027908250000007</v>
      </c>
    </row>
    <row r="1425" spans="1:15" x14ac:dyDescent="0.25">
      <c r="A1425" s="6" t="s">
        <v>1429</v>
      </c>
      <c r="B1425" s="3">
        <v>363.44338736283498</v>
      </c>
      <c r="C1425" s="3">
        <v>2.6666666666666599</v>
      </c>
      <c r="D1425" s="3">
        <v>0.36573208722741402</v>
      </c>
      <c r="E1425" s="3">
        <v>10</v>
      </c>
      <c r="F1425" s="3">
        <v>2.3027886636555099E-3</v>
      </c>
      <c r="G1425" s="3">
        <v>2.4</v>
      </c>
      <c r="I1425" s="3" t="s">
        <v>165</v>
      </c>
      <c r="J1425" s="3">
        <v>6688.4354919999996</v>
      </c>
      <c r="K1425" s="3">
        <v>0.39774547199999999</v>
      </c>
      <c r="L1425" s="3">
        <v>59</v>
      </c>
      <c r="M1425" s="3">
        <v>6.7755999999999997E-3</v>
      </c>
      <c r="N1425" s="3">
        <v>8.8474576270000007</v>
      </c>
      <c r="O1425" s="3">
        <v>10.652496210000001</v>
      </c>
    </row>
    <row r="1426" spans="1:15" x14ac:dyDescent="0.25">
      <c r="A1426" s="6" t="s">
        <v>1430</v>
      </c>
      <c r="B1426" s="3">
        <v>250407.36903475199</v>
      </c>
      <c r="C1426" s="3">
        <v>57.434178650078202</v>
      </c>
      <c r="D1426" s="3">
        <v>0.46932693705480399</v>
      </c>
      <c r="E1426" s="3">
        <v>292</v>
      </c>
      <c r="F1426" s="3">
        <v>2.7747843414545E-2</v>
      </c>
      <c r="G1426" s="3">
        <v>12.9794520547945</v>
      </c>
      <c r="I1426" s="3" t="s">
        <v>274</v>
      </c>
      <c r="J1426" s="3">
        <v>4746.8413270000001</v>
      </c>
      <c r="K1426" s="3">
        <v>0.41510768199999998</v>
      </c>
      <c r="L1426" s="3">
        <v>59</v>
      </c>
      <c r="M1426" s="3">
        <v>1.1775822E-2</v>
      </c>
      <c r="N1426" s="3">
        <v>10.54237288</v>
      </c>
      <c r="O1426" s="3">
        <v>11.458564389999999</v>
      </c>
    </row>
    <row r="1427" spans="1:15" x14ac:dyDescent="0.25">
      <c r="A1427" s="6" t="s">
        <v>1431</v>
      </c>
      <c r="B1427" s="3">
        <v>896.56159859718196</v>
      </c>
      <c r="C1427" s="3">
        <v>3.0032679738561998</v>
      </c>
      <c r="D1427" s="3">
        <v>0.35846333203797198</v>
      </c>
      <c r="E1427" s="3">
        <v>19</v>
      </c>
      <c r="F1427" s="3">
        <v>3.0172774568200098E-3</v>
      </c>
      <c r="G1427" s="3">
        <v>2.8421052631578898</v>
      </c>
      <c r="I1427" s="3" t="s">
        <v>477</v>
      </c>
      <c r="J1427" s="3">
        <v>3554.2769520000002</v>
      </c>
      <c r="K1427" s="3">
        <v>0.38975070899999997</v>
      </c>
      <c r="L1427" s="3">
        <v>59</v>
      </c>
      <c r="M1427" s="3">
        <v>6.5347360000000002E-3</v>
      </c>
      <c r="N1427" s="3">
        <v>12.220338979999999</v>
      </c>
      <c r="O1427" s="3">
        <v>14.959732320000001</v>
      </c>
    </row>
    <row r="1428" spans="1:15" x14ac:dyDescent="0.25">
      <c r="A1428" s="6" t="s">
        <v>1432</v>
      </c>
      <c r="B1428" s="3">
        <v>28957.943709134801</v>
      </c>
      <c r="C1428" s="3">
        <v>16.1036687636221</v>
      </c>
      <c r="D1428" s="3">
        <v>0.43075383589059302</v>
      </c>
      <c r="E1428" s="3">
        <v>101</v>
      </c>
      <c r="F1428" s="3">
        <v>1.10557526350021E-2</v>
      </c>
      <c r="G1428" s="3">
        <v>9.5544554455445496</v>
      </c>
      <c r="I1428" s="3" t="s">
        <v>523</v>
      </c>
      <c r="J1428" s="3">
        <v>5318.6854510000003</v>
      </c>
      <c r="K1428" s="3">
        <v>0.41444159200000003</v>
      </c>
      <c r="L1428" s="3">
        <v>59</v>
      </c>
      <c r="M1428" s="3">
        <v>9.0218820000000002E-3</v>
      </c>
      <c r="N1428" s="3">
        <v>7.881355932</v>
      </c>
      <c r="O1428" s="3">
        <v>9.0758327919999999</v>
      </c>
    </row>
    <row r="1429" spans="1:15" x14ac:dyDescent="0.25">
      <c r="A1429" s="6" t="s">
        <v>1433</v>
      </c>
      <c r="B1429" s="3">
        <v>1276.1245161690499</v>
      </c>
      <c r="C1429" s="3">
        <v>3.0909090909090899</v>
      </c>
      <c r="D1429" s="3">
        <v>0.37364735837046398</v>
      </c>
      <c r="E1429" s="3">
        <v>23</v>
      </c>
      <c r="F1429" s="3">
        <v>3.4139074850827399E-3</v>
      </c>
      <c r="G1429" s="3">
        <v>2.9565217391304301</v>
      </c>
      <c r="I1429" s="3" t="s">
        <v>758</v>
      </c>
      <c r="J1429" s="3">
        <v>4398.456972</v>
      </c>
      <c r="K1429" s="3">
        <v>0.41939464799999998</v>
      </c>
      <c r="L1429" s="3">
        <v>59</v>
      </c>
      <c r="M1429" s="3">
        <v>1.2055473000000001E-2</v>
      </c>
      <c r="N1429" s="3">
        <v>7.1525423730000002</v>
      </c>
      <c r="O1429" s="3">
        <v>7.6126235830000004</v>
      </c>
    </row>
    <row r="1430" spans="1:15" x14ac:dyDescent="0.25">
      <c r="A1430" s="6" t="s">
        <v>1434</v>
      </c>
      <c r="B1430" s="3">
        <v>126.168587427229</v>
      </c>
      <c r="C1430" s="3">
        <v>1</v>
      </c>
      <c r="D1430" s="3">
        <v>0.27293093245413802</v>
      </c>
      <c r="E1430" s="3">
        <v>3</v>
      </c>
      <c r="F1430" s="3">
        <v>2.84241286863107E-5</v>
      </c>
      <c r="G1430" s="3">
        <v>0.66666666666666596</v>
      </c>
      <c r="I1430" s="3" t="s">
        <v>786</v>
      </c>
      <c r="J1430" s="3">
        <v>3568.5668209999999</v>
      </c>
      <c r="K1430" s="3">
        <v>0.42438383200000002</v>
      </c>
      <c r="L1430" s="3">
        <v>59</v>
      </c>
      <c r="M1430" s="3">
        <v>1.4684434E-2</v>
      </c>
      <c r="N1430" s="3">
        <v>12</v>
      </c>
      <c r="O1430" s="3">
        <v>12.42734752</v>
      </c>
    </row>
    <row r="1431" spans="1:15" x14ac:dyDescent="0.25">
      <c r="A1431" s="6" t="s">
        <v>1435</v>
      </c>
      <c r="B1431" s="3">
        <v>113140.880227801</v>
      </c>
      <c r="C1431" s="3">
        <v>46.012927193435303</v>
      </c>
      <c r="D1431" s="3">
        <v>0.455681016231474</v>
      </c>
      <c r="E1431" s="3">
        <v>227</v>
      </c>
      <c r="F1431" s="3">
        <v>2.05880217254161E-2</v>
      </c>
      <c r="G1431" s="3">
        <v>12.2687224669603</v>
      </c>
      <c r="I1431" s="3" t="s">
        <v>1191</v>
      </c>
      <c r="J1431" s="3">
        <v>7506.0185439999996</v>
      </c>
      <c r="K1431" s="3">
        <v>0.38530850900000002</v>
      </c>
      <c r="L1431" s="3">
        <v>59</v>
      </c>
      <c r="M1431" s="3">
        <v>5.2634589999999998E-3</v>
      </c>
      <c r="N1431" s="3">
        <v>5.3559322030000001</v>
      </c>
      <c r="O1431" s="3">
        <v>7.3275146119999999</v>
      </c>
    </row>
    <row r="1432" spans="1:15" x14ac:dyDescent="0.25">
      <c r="A1432" s="6" t="s">
        <v>1436</v>
      </c>
      <c r="B1432" s="3">
        <v>570.93048546080195</v>
      </c>
      <c r="C1432" s="3">
        <v>0.85714285714285698</v>
      </c>
      <c r="D1432" s="3">
        <v>0.350466782457663</v>
      </c>
      <c r="E1432" s="3">
        <v>8</v>
      </c>
      <c r="F1432" s="3">
        <v>9.6686702454462604E-4</v>
      </c>
      <c r="G1432" s="3">
        <v>0.75</v>
      </c>
      <c r="I1432" s="3" t="s">
        <v>1909</v>
      </c>
      <c r="J1432" s="3">
        <v>4825.0119130000003</v>
      </c>
      <c r="K1432" s="3">
        <v>0.39998761100000002</v>
      </c>
      <c r="L1432" s="3">
        <v>59</v>
      </c>
      <c r="M1432" s="3">
        <v>7.8043119999999999E-3</v>
      </c>
      <c r="N1432" s="3">
        <v>6.7288135589999998</v>
      </c>
      <c r="O1432" s="3">
        <v>7.7389021490000003</v>
      </c>
    </row>
    <row r="1433" spans="1:15" x14ac:dyDescent="0.25">
      <c r="A1433" s="6" t="s">
        <v>1437</v>
      </c>
      <c r="B1433" s="3">
        <v>2639.42670345036</v>
      </c>
      <c r="C1433" s="3">
        <v>4.2552418341892002</v>
      </c>
      <c r="D1433" s="3">
        <v>0.34925356988316703</v>
      </c>
      <c r="E1433" s="3">
        <v>27</v>
      </c>
      <c r="F1433" s="3">
        <v>1.44776015076786E-3</v>
      </c>
      <c r="G1433" s="3">
        <v>2.9259259259259198</v>
      </c>
      <c r="I1433" s="3" t="s">
        <v>2085</v>
      </c>
      <c r="J1433" s="3">
        <v>4324.5137050000003</v>
      </c>
      <c r="K1433" s="3">
        <v>0.410959776</v>
      </c>
      <c r="L1433" s="3">
        <v>59</v>
      </c>
      <c r="M1433" s="3">
        <v>8.9427619999999999E-3</v>
      </c>
      <c r="N1433" s="3">
        <v>8.9322033899999997</v>
      </c>
      <c r="O1433" s="3">
        <v>10.18404189</v>
      </c>
    </row>
    <row r="1434" spans="1:15" x14ac:dyDescent="0.25">
      <c r="A1434" s="6" t="s">
        <v>1438</v>
      </c>
      <c r="B1434" s="3">
        <v>99.657047087519501</v>
      </c>
      <c r="C1434" s="3">
        <v>1.1428571428571399</v>
      </c>
      <c r="D1434" s="3">
        <v>0.32668859094358699</v>
      </c>
      <c r="E1434" s="3">
        <v>8</v>
      </c>
      <c r="F1434" s="3">
        <v>3.9841677062213399E-4</v>
      </c>
      <c r="G1434" s="3">
        <v>1</v>
      </c>
      <c r="I1434" s="3" t="s">
        <v>2602</v>
      </c>
      <c r="J1434" s="3">
        <v>6407.3608979999999</v>
      </c>
      <c r="K1434" s="3">
        <v>0.40625393199999998</v>
      </c>
      <c r="L1434" s="3">
        <v>59</v>
      </c>
      <c r="M1434" s="3">
        <v>8.6861089999999992E-3</v>
      </c>
      <c r="N1434" s="3">
        <v>11.18644068</v>
      </c>
      <c r="O1434" s="3">
        <v>13.54717703</v>
      </c>
    </row>
    <row r="1435" spans="1:15" x14ac:dyDescent="0.25">
      <c r="A1435" s="6" t="s">
        <v>1439</v>
      </c>
      <c r="B1435" s="3">
        <v>3785.3358159736999</v>
      </c>
      <c r="C1435" s="3">
        <v>6.5786292204392502</v>
      </c>
      <c r="D1435" s="3">
        <v>0.40564141223771799</v>
      </c>
      <c r="E1435" s="3">
        <v>56</v>
      </c>
      <c r="F1435" s="3">
        <v>9.6221705898642505E-3</v>
      </c>
      <c r="G1435" s="3">
        <v>5.7857142857142803</v>
      </c>
      <c r="I1435" s="3" t="s">
        <v>2698</v>
      </c>
      <c r="J1435" s="3">
        <v>8058.6124419999996</v>
      </c>
      <c r="K1435" s="3">
        <v>0.405284961</v>
      </c>
      <c r="L1435" s="3">
        <v>59</v>
      </c>
      <c r="M1435" s="3">
        <v>5.8424210000000004E-3</v>
      </c>
      <c r="N1435" s="3">
        <v>7.0338983050000001</v>
      </c>
      <c r="O1435" s="3">
        <v>9.0643923490000002</v>
      </c>
    </row>
    <row r="1436" spans="1:15" x14ac:dyDescent="0.25">
      <c r="A1436" s="6" t="s">
        <v>1440</v>
      </c>
      <c r="B1436" s="3">
        <v>790.84551447875106</v>
      </c>
      <c r="C1436" s="3">
        <v>4.1240601503759304</v>
      </c>
      <c r="D1436" s="3">
        <v>0.384597057597236</v>
      </c>
      <c r="E1436" s="3">
        <v>20</v>
      </c>
      <c r="F1436" s="3">
        <v>5.4111042991280504E-3</v>
      </c>
      <c r="G1436" s="3">
        <v>3.9</v>
      </c>
      <c r="I1436" s="3" t="s">
        <v>2765</v>
      </c>
      <c r="J1436" s="3">
        <v>5099.6572269999997</v>
      </c>
      <c r="K1436" s="3">
        <v>0.41359210899999999</v>
      </c>
      <c r="L1436" s="3">
        <v>59</v>
      </c>
      <c r="M1436" s="3">
        <v>1.0214968E-2</v>
      </c>
      <c r="N1436" s="3">
        <v>12.559322030000001</v>
      </c>
      <c r="O1436" s="3">
        <v>14.974139859999999</v>
      </c>
    </row>
    <row r="1437" spans="1:15" x14ac:dyDescent="0.25">
      <c r="A1437" s="6" t="s">
        <v>1441</v>
      </c>
      <c r="B1437" s="3">
        <v>895.24398446248199</v>
      </c>
      <c r="C1437" s="3">
        <v>0.94736842105263097</v>
      </c>
      <c r="D1437" s="3">
        <v>0.34672179562906003</v>
      </c>
      <c r="E1437" s="3">
        <v>20</v>
      </c>
      <c r="F1437" s="3">
        <v>1.0906294919550399E-3</v>
      </c>
      <c r="G1437" s="3">
        <v>0.9</v>
      </c>
      <c r="I1437" s="3" t="s">
        <v>2781</v>
      </c>
      <c r="J1437" s="3">
        <v>10282.491540000001</v>
      </c>
      <c r="K1437" s="3">
        <v>0.39240352499999998</v>
      </c>
      <c r="L1437" s="3">
        <v>59</v>
      </c>
      <c r="M1437" s="3">
        <v>5.2394019999999998E-3</v>
      </c>
      <c r="N1437" s="3">
        <v>5.5932203390000002</v>
      </c>
      <c r="O1437" s="3">
        <v>7.215467243</v>
      </c>
    </row>
    <row r="1438" spans="1:15" x14ac:dyDescent="0.25">
      <c r="A1438" s="6" t="s">
        <v>1442</v>
      </c>
      <c r="B1438" s="3">
        <v>1069.1222033187801</v>
      </c>
      <c r="C1438" s="3">
        <v>1.36363636363636</v>
      </c>
      <c r="D1438" s="3">
        <v>0.37641366445143898</v>
      </c>
      <c r="E1438" s="3">
        <v>12</v>
      </c>
      <c r="F1438" s="3">
        <v>3.3089048229157899E-3</v>
      </c>
      <c r="G1438" s="3">
        <v>1.25</v>
      </c>
      <c r="I1438" s="3" t="s">
        <v>3098</v>
      </c>
      <c r="J1438" s="3">
        <v>5068.2653870000004</v>
      </c>
      <c r="K1438" s="3">
        <v>0.39104893400000001</v>
      </c>
      <c r="L1438" s="3">
        <v>59</v>
      </c>
      <c r="M1438" s="3">
        <v>5.8210459999999999E-3</v>
      </c>
      <c r="N1438" s="3">
        <v>4.2203389830000004</v>
      </c>
      <c r="O1438" s="3">
        <v>4.9381829399999999</v>
      </c>
    </row>
    <row r="1439" spans="1:15" x14ac:dyDescent="0.25">
      <c r="A1439" s="6" t="s">
        <v>1443</v>
      </c>
      <c r="B1439" s="3">
        <v>85.6342471140279</v>
      </c>
      <c r="C1439" s="3">
        <v>0.25</v>
      </c>
      <c r="D1439" s="3">
        <v>0.28006939926263202</v>
      </c>
      <c r="E1439" s="3">
        <v>5</v>
      </c>
      <c r="F1439" s="3">
        <v>3.5175355151295601E-5</v>
      </c>
      <c r="G1439" s="3">
        <v>0.2</v>
      </c>
      <c r="I1439" s="3" t="s">
        <v>3257</v>
      </c>
      <c r="J1439" s="3">
        <v>5163.3671539999996</v>
      </c>
      <c r="K1439" s="3">
        <v>0.41969450800000002</v>
      </c>
      <c r="L1439" s="3">
        <v>59</v>
      </c>
      <c r="M1439" s="3">
        <v>1.1099329999999999E-2</v>
      </c>
      <c r="N1439" s="3">
        <v>6.4576271189999996</v>
      </c>
      <c r="O1439" s="3">
        <v>6.9377806350000002</v>
      </c>
    </row>
    <row r="1440" spans="1:15" x14ac:dyDescent="0.25">
      <c r="A1440" s="6" t="s">
        <v>1444</v>
      </c>
      <c r="B1440" s="3">
        <v>2925.3344092707098</v>
      </c>
      <c r="C1440" s="3">
        <v>10.841716147925</v>
      </c>
      <c r="D1440" s="3">
        <v>0.39209375759047799</v>
      </c>
      <c r="E1440" s="3">
        <v>45</v>
      </c>
      <c r="F1440" s="3">
        <v>5.2591231651604098E-3</v>
      </c>
      <c r="G1440" s="3">
        <v>9.6666666666666607</v>
      </c>
      <c r="I1440" s="3" t="s">
        <v>3428</v>
      </c>
      <c r="J1440" s="3">
        <v>6123.6481329999997</v>
      </c>
      <c r="K1440" s="3">
        <v>0.43069637100000002</v>
      </c>
      <c r="L1440" s="3">
        <v>59</v>
      </c>
      <c r="M1440" s="3">
        <v>1.1874902E-2</v>
      </c>
      <c r="N1440" s="3">
        <v>11.559322030000001</v>
      </c>
      <c r="O1440" s="3">
        <v>12.17567268</v>
      </c>
    </row>
    <row r="1441" spans="1:15" x14ac:dyDescent="0.25">
      <c r="A1441" s="6" t="s">
        <v>1445</v>
      </c>
      <c r="B1441" s="3">
        <v>4913.5599230259304</v>
      </c>
      <c r="C1441" s="3">
        <v>6.5786191749427001</v>
      </c>
      <c r="D1441" s="3">
        <v>0.40026035209521399</v>
      </c>
      <c r="E1441" s="3">
        <v>36</v>
      </c>
      <c r="F1441" s="3">
        <v>6.6139874979853604E-3</v>
      </c>
      <c r="G1441" s="3">
        <v>6.2222222222222197</v>
      </c>
      <c r="I1441" s="3" t="s">
        <v>3794</v>
      </c>
      <c r="J1441" s="3">
        <v>2392.924199</v>
      </c>
      <c r="K1441" s="3">
        <v>0.39460979000000002</v>
      </c>
      <c r="L1441" s="3">
        <v>59</v>
      </c>
      <c r="M1441" s="3">
        <v>7.8879750000000002E-3</v>
      </c>
      <c r="N1441" s="3">
        <v>25.406779660000002</v>
      </c>
      <c r="O1441" s="3">
        <v>26.26586597</v>
      </c>
    </row>
    <row r="1442" spans="1:15" x14ac:dyDescent="0.25">
      <c r="A1442" s="6" t="s">
        <v>1446</v>
      </c>
      <c r="B1442" s="3">
        <v>1474.44854909387</v>
      </c>
      <c r="C1442" s="3">
        <v>1.6572802197802099</v>
      </c>
      <c r="D1442" s="3">
        <v>0.34278282104369001</v>
      </c>
      <c r="E1442" s="3">
        <v>17</v>
      </c>
      <c r="F1442" s="3">
        <v>6.7153782583773104E-4</v>
      </c>
      <c r="G1442" s="3">
        <v>1.47058823529411</v>
      </c>
      <c r="I1442" s="3" t="s">
        <v>4606</v>
      </c>
      <c r="J1442" s="3">
        <v>7224.8237939999999</v>
      </c>
      <c r="K1442" s="3">
        <v>0.40356249999999999</v>
      </c>
      <c r="L1442" s="3">
        <v>59</v>
      </c>
      <c r="M1442" s="3">
        <v>7.5566610000000001E-3</v>
      </c>
      <c r="N1442" s="3">
        <v>6.2372881360000001</v>
      </c>
      <c r="O1442" s="3">
        <v>7.0431546530000002</v>
      </c>
    </row>
    <row r="1443" spans="1:15" x14ac:dyDescent="0.25">
      <c r="A1443" s="6" t="s">
        <v>1447</v>
      </c>
      <c r="B1443" s="3">
        <v>413.20205959125502</v>
      </c>
      <c r="C1443" s="3">
        <v>7.3105263157894704</v>
      </c>
      <c r="D1443" s="3">
        <v>0.36305875737981402</v>
      </c>
      <c r="E1443" s="3">
        <v>21</v>
      </c>
      <c r="F1443" s="3">
        <v>2.71392171271145E-3</v>
      </c>
      <c r="G1443" s="3">
        <v>6.9047619047618998</v>
      </c>
      <c r="I1443" s="3" t="s">
        <v>4802</v>
      </c>
      <c r="J1443" s="3">
        <v>3777.854523</v>
      </c>
      <c r="K1443" s="3">
        <v>0.41529457199999997</v>
      </c>
      <c r="L1443" s="3">
        <v>59</v>
      </c>
      <c r="M1443" s="3">
        <v>1.1171445E-2</v>
      </c>
      <c r="N1443" s="3">
        <v>10.796610169999999</v>
      </c>
      <c r="O1443" s="3">
        <v>11.845748520000001</v>
      </c>
    </row>
    <row r="1444" spans="1:15" x14ac:dyDescent="0.25">
      <c r="A1444" s="6" t="s">
        <v>1448</v>
      </c>
      <c r="B1444" s="3">
        <v>18.1184005441735</v>
      </c>
      <c r="C1444" s="3">
        <v>2.8333333333333299</v>
      </c>
      <c r="D1444" s="3">
        <v>0.29818971090791502</v>
      </c>
      <c r="E1444" s="3">
        <v>4</v>
      </c>
      <c r="F1444" s="3">
        <v>7.8792851127218401E-5</v>
      </c>
      <c r="G1444" s="3">
        <v>2</v>
      </c>
      <c r="I1444" s="3" t="s">
        <v>4972</v>
      </c>
      <c r="J1444" s="3">
        <v>8372.0417670000006</v>
      </c>
      <c r="K1444" s="3">
        <v>0.40610062899999999</v>
      </c>
      <c r="L1444" s="3">
        <v>59</v>
      </c>
      <c r="M1444" s="3">
        <v>7.126088E-3</v>
      </c>
      <c r="N1444" s="3">
        <v>7.881355932</v>
      </c>
      <c r="O1444" s="3">
        <v>10.785803980000001</v>
      </c>
    </row>
    <row r="1445" spans="1:15" x14ac:dyDescent="0.25">
      <c r="A1445" s="6" t="s">
        <v>1449</v>
      </c>
      <c r="B1445" s="3">
        <v>12.145714431081</v>
      </c>
      <c r="C1445" s="3">
        <v>3.25</v>
      </c>
      <c r="D1445" s="3">
        <v>0.33763856933695802</v>
      </c>
      <c r="E1445" s="3">
        <v>5</v>
      </c>
      <c r="F1445" s="3">
        <v>6.5779022406786604E-4</v>
      </c>
      <c r="G1445" s="3">
        <v>2.6</v>
      </c>
      <c r="I1445" s="3" t="s">
        <v>5145</v>
      </c>
      <c r="J1445" s="3">
        <v>15799.447539999999</v>
      </c>
      <c r="K1445" s="3">
        <v>0.40794794000000001</v>
      </c>
      <c r="L1445" s="3">
        <v>59</v>
      </c>
      <c r="M1445" s="3">
        <v>7.2558680000000004E-3</v>
      </c>
      <c r="N1445" s="3">
        <v>3.3050847459999999</v>
      </c>
      <c r="O1445" s="3">
        <v>3.693843024</v>
      </c>
    </row>
    <row r="1446" spans="1:15" x14ac:dyDescent="0.25">
      <c r="A1446" s="6" t="s">
        <v>1450</v>
      </c>
      <c r="B1446" s="3">
        <v>0</v>
      </c>
      <c r="C1446" s="3">
        <v>5</v>
      </c>
      <c r="D1446" s="3">
        <v>0.34529411764705797</v>
      </c>
      <c r="E1446" s="3">
        <v>4</v>
      </c>
      <c r="F1446" s="3">
        <v>8.7005819659680096E-4</v>
      </c>
      <c r="G1446" s="3">
        <v>3.75</v>
      </c>
      <c r="I1446" s="3" t="s">
        <v>5482</v>
      </c>
      <c r="J1446" s="3">
        <v>6542.2267890000003</v>
      </c>
      <c r="K1446" s="3">
        <v>0.35926111399999999</v>
      </c>
      <c r="L1446" s="3">
        <v>59</v>
      </c>
      <c r="M1446" s="3">
        <v>1.970669E-3</v>
      </c>
      <c r="N1446" s="3">
        <v>8.118644068</v>
      </c>
      <c r="O1446" s="3">
        <v>15.64180284</v>
      </c>
    </row>
    <row r="1447" spans="1:15" x14ac:dyDescent="0.25">
      <c r="A1447" s="6" t="s">
        <v>1451</v>
      </c>
      <c r="B1447" s="3">
        <v>39556.426218779598</v>
      </c>
      <c r="C1447" s="3">
        <v>20.257464246185499</v>
      </c>
      <c r="D1447" s="3">
        <v>0.44314048452405402</v>
      </c>
      <c r="E1447" s="3">
        <v>142</v>
      </c>
      <c r="F1447" s="3">
        <v>2.38623730838298E-2</v>
      </c>
      <c r="G1447" s="3">
        <v>13.6619718309859</v>
      </c>
      <c r="I1447" s="3" t="s">
        <v>5860</v>
      </c>
      <c r="J1447" s="3">
        <v>8111.8202819999997</v>
      </c>
      <c r="K1447" s="3">
        <v>0.42249558300000001</v>
      </c>
      <c r="L1447" s="3">
        <v>59</v>
      </c>
      <c r="M1447" s="3">
        <v>9.471742E-3</v>
      </c>
      <c r="N1447" s="3">
        <v>9.1525423729999993</v>
      </c>
      <c r="O1447" s="3">
        <v>11.02385492</v>
      </c>
    </row>
    <row r="1448" spans="1:15" x14ac:dyDescent="0.25">
      <c r="A1448" s="6" t="s">
        <v>1452</v>
      </c>
      <c r="B1448" s="3">
        <v>22562.408464096599</v>
      </c>
      <c r="C1448" s="3">
        <v>15.3395396252872</v>
      </c>
      <c r="D1448" s="3">
        <v>0.433472073039742</v>
      </c>
      <c r="E1448" s="3">
        <v>110</v>
      </c>
      <c r="F1448" s="3">
        <v>1.59264430403709E-2</v>
      </c>
      <c r="G1448" s="3">
        <v>10.527272727272701</v>
      </c>
      <c r="I1448" s="3" t="s">
        <v>6456</v>
      </c>
      <c r="J1448" s="3">
        <v>5416.2346820000002</v>
      </c>
      <c r="K1448" s="3">
        <v>0.39338369699999998</v>
      </c>
      <c r="L1448" s="3">
        <v>59</v>
      </c>
      <c r="M1448" s="3">
        <v>6.9573309999999998E-3</v>
      </c>
      <c r="N1448" s="3">
        <v>6.9322033899999997</v>
      </c>
      <c r="O1448" s="3">
        <v>8.4874634069999999</v>
      </c>
    </row>
    <row r="1449" spans="1:15" x14ac:dyDescent="0.25">
      <c r="A1449" s="6" t="s">
        <v>1453</v>
      </c>
      <c r="B1449" s="3">
        <v>737.07270537575596</v>
      </c>
      <c r="C1449" s="3">
        <v>4.1586134453781503</v>
      </c>
      <c r="D1449" s="3">
        <v>0.36517362289333699</v>
      </c>
      <c r="E1449" s="3">
        <v>22</v>
      </c>
      <c r="F1449" s="3">
        <v>2.4152079131454199E-3</v>
      </c>
      <c r="G1449" s="3">
        <v>3.8181818181818099</v>
      </c>
      <c r="I1449" s="3" t="s">
        <v>215</v>
      </c>
      <c r="J1449" s="3">
        <v>4612.7492819999998</v>
      </c>
      <c r="K1449" s="3">
        <v>0.412825267</v>
      </c>
      <c r="L1449" s="3">
        <v>58</v>
      </c>
      <c r="M1449" s="3">
        <v>1.1164151000000001E-2</v>
      </c>
      <c r="N1449" s="3">
        <v>10.758620690000001</v>
      </c>
      <c r="O1449" s="3">
        <v>12.170466190000001</v>
      </c>
    </row>
    <row r="1450" spans="1:15" x14ac:dyDescent="0.25">
      <c r="A1450" s="6" t="s">
        <v>1454</v>
      </c>
      <c r="B1450" s="3">
        <v>320.88134389010202</v>
      </c>
      <c r="C1450" s="3">
        <v>0.42857142857142799</v>
      </c>
      <c r="D1450" s="3">
        <v>0.34605284313200002</v>
      </c>
      <c r="E1450" s="3">
        <v>8</v>
      </c>
      <c r="F1450" s="3">
        <v>7.5276399729773402E-4</v>
      </c>
      <c r="G1450" s="3">
        <v>0.375</v>
      </c>
      <c r="I1450" s="3" t="s">
        <v>625</v>
      </c>
      <c r="J1450" s="3">
        <v>3665.325945</v>
      </c>
      <c r="K1450" s="3">
        <v>0.41983094900000001</v>
      </c>
      <c r="L1450" s="3">
        <v>58</v>
      </c>
      <c r="M1450" s="3">
        <v>1.1415819000000001E-2</v>
      </c>
      <c r="N1450" s="3">
        <v>9.0172413789999997</v>
      </c>
      <c r="O1450" s="3">
        <v>9.3878836949999993</v>
      </c>
    </row>
    <row r="1451" spans="1:15" x14ac:dyDescent="0.25">
      <c r="A1451" s="6" t="s">
        <v>1455</v>
      </c>
      <c r="B1451" s="3">
        <v>5982.4448659812797</v>
      </c>
      <c r="C1451" s="3">
        <v>10.103416935739901</v>
      </c>
      <c r="D1451" s="3">
        <v>0.39352754753778602</v>
      </c>
      <c r="E1451" s="3">
        <v>70</v>
      </c>
      <c r="F1451" s="3">
        <v>6.99934549629688E-3</v>
      </c>
      <c r="G1451" s="3">
        <v>8.2571428571428491</v>
      </c>
      <c r="I1451" s="3" t="s">
        <v>762</v>
      </c>
      <c r="J1451" s="3">
        <v>6188.8866230000003</v>
      </c>
      <c r="K1451" s="3">
        <v>0.40040927700000001</v>
      </c>
      <c r="L1451" s="3">
        <v>58</v>
      </c>
      <c r="M1451" s="3">
        <v>5.6987330000000001E-3</v>
      </c>
      <c r="N1451" s="3">
        <v>7.3793103450000004</v>
      </c>
      <c r="O1451" s="3">
        <v>8.8431561120000008</v>
      </c>
    </row>
    <row r="1452" spans="1:15" x14ac:dyDescent="0.25">
      <c r="A1452" s="6" t="s">
        <v>1456</v>
      </c>
      <c r="B1452" s="3">
        <v>659.41478542590801</v>
      </c>
      <c r="C1452" s="3">
        <v>3.5384615384615299</v>
      </c>
      <c r="D1452" s="3">
        <v>0.36672914181859401</v>
      </c>
      <c r="E1452" s="3">
        <v>14</v>
      </c>
      <c r="F1452" s="3">
        <v>1.86475145164877E-3</v>
      </c>
      <c r="G1452" s="3">
        <v>3.2857142857142798</v>
      </c>
      <c r="I1452" s="3" t="s">
        <v>789</v>
      </c>
      <c r="J1452" s="3">
        <v>3778.5447770000001</v>
      </c>
      <c r="K1452" s="3">
        <v>0.38507872100000001</v>
      </c>
      <c r="L1452" s="3">
        <v>58</v>
      </c>
      <c r="M1452" s="3">
        <v>7.5090840000000001E-3</v>
      </c>
      <c r="N1452" s="3">
        <v>8.2068965519999999</v>
      </c>
      <c r="O1452" s="3">
        <v>9.8238236049999994</v>
      </c>
    </row>
    <row r="1453" spans="1:15" x14ac:dyDescent="0.25">
      <c r="A1453" s="6" t="s">
        <v>1457</v>
      </c>
      <c r="B1453" s="3">
        <v>367.898322081689</v>
      </c>
      <c r="C1453" s="3">
        <v>2.0476190476190399</v>
      </c>
      <c r="D1453" s="3">
        <v>0.37308603455249301</v>
      </c>
      <c r="E1453" s="3">
        <v>15</v>
      </c>
      <c r="F1453" s="3">
        <v>2.8125825338065598E-3</v>
      </c>
      <c r="G1453" s="3">
        <v>1.86666666666666</v>
      </c>
      <c r="I1453" s="3" t="s">
        <v>797</v>
      </c>
      <c r="J1453" s="3">
        <v>8273.6706090000007</v>
      </c>
      <c r="K1453" s="3">
        <v>0.38537749900000001</v>
      </c>
      <c r="L1453" s="3">
        <v>58</v>
      </c>
      <c r="M1453" s="3">
        <v>4.2863010000000002E-3</v>
      </c>
      <c r="N1453" s="3">
        <v>4.5689655169999996</v>
      </c>
      <c r="O1453" s="3">
        <v>6.1243865340000001</v>
      </c>
    </row>
    <row r="1454" spans="1:15" x14ac:dyDescent="0.25">
      <c r="A1454" s="6" t="s">
        <v>1458</v>
      </c>
      <c r="B1454" s="3">
        <v>67.060762616717</v>
      </c>
      <c r="C1454" s="3">
        <v>1.71428571428571</v>
      </c>
      <c r="D1454" s="3">
        <v>0.35489721886336101</v>
      </c>
      <c r="E1454" s="3">
        <v>8</v>
      </c>
      <c r="F1454" s="3">
        <v>1.8291034502908501E-3</v>
      </c>
      <c r="G1454" s="3">
        <v>1.5</v>
      </c>
      <c r="I1454" s="3" t="s">
        <v>804</v>
      </c>
      <c r="J1454" s="3">
        <v>6591.7602989999996</v>
      </c>
      <c r="K1454" s="3">
        <v>0.42238503300000002</v>
      </c>
      <c r="L1454" s="3">
        <v>58</v>
      </c>
      <c r="M1454" s="3">
        <v>1.0938242000000001E-2</v>
      </c>
      <c r="N1454" s="3">
        <v>8</v>
      </c>
      <c r="O1454" s="3">
        <v>8.9214532250000005</v>
      </c>
    </row>
    <row r="1455" spans="1:15" x14ac:dyDescent="0.25">
      <c r="A1455" s="6" t="s">
        <v>1459</v>
      </c>
      <c r="B1455" s="3">
        <v>10570.469787443601</v>
      </c>
      <c r="C1455" s="3">
        <v>5.7457470307470304</v>
      </c>
      <c r="D1455" s="3">
        <v>0.33563780018712902</v>
      </c>
      <c r="E1455" s="3">
        <v>27</v>
      </c>
      <c r="F1455" s="3">
        <v>4.3177805491723099E-4</v>
      </c>
      <c r="G1455" s="3">
        <v>2.7777777777777701</v>
      </c>
      <c r="I1455" s="3" t="s">
        <v>823</v>
      </c>
      <c r="J1455" s="3">
        <v>3081.6933789999998</v>
      </c>
      <c r="K1455" s="3">
        <v>0.39818697600000003</v>
      </c>
      <c r="L1455" s="3">
        <v>58</v>
      </c>
      <c r="M1455" s="3">
        <v>6.4754610000000001E-3</v>
      </c>
      <c r="N1455" s="3">
        <v>18.982758619999998</v>
      </c>
      <c r="O1455" s="3">
        <v>22.32136135</v>
      </c>
    </row>
    <row r="1456" spans="1:15" x14ac:dyDescent="0.25">
      <c r="A1456" s="6" t="s">
        <v>1460</v>
      </c>
      <c r="B1456" s="3">
        <v>327.24494928744502</v>
      </c>
      <c r="C1456" s="3">
        <v>2.5454545454545401</v>
      </c>
      <c r="D1456" s="3">
        <v>0.37304292564561697</v>
      </c>
      <c r="E1456" s="3">
        <v>12</v>
      </c>
      <c r="F1456" s="3">
        <v>3.02552850916981E-3</v>
      </c>
      <c r="G1456" s="3">
        <v>2.3333333333333299</v>
      </c>
      <c r="I1456" s="3" t="s">
        <v>842</v>
      </c>
      <c r="J1456" s="3">
        <v>4547.8803289999996</v>
      </c>
      <c r="K1456" s="3">
        <v>0.39618358100000001</v>
      </c>
      <c r="L1456" s="3">
        <v>58</v>
      </c>
      <c r="M1456" s="3">
        <v>5.1542020000000001E-3</v>
      </c>
      <c r="N1456" s="3">
        <v>17.79310345</v>
      </c>
      <c r="O1456" s="3">
        <v>21.06962454</v>
      </c>
    </row>
    <row r="1457" spans="1:15" x14ac:dyDescent="0.25">
      <c r="A1457" s="6" t="s">
        <v>1461</v>
      </c>
      <c r="B1457" s="3">
        <v>30.564935401913498</v>
      </c>
      <c r="C1457" s="3">
        <v>2</v>
      </c>
      <c r="D1457" s="3">
        <v>0.31407169609416802</v>
      </c>
      <c r="E1457" s="3">
        <v>2</v>
      </c>
      <c r="F1457" s="3">
        <v>1.03581129224039E-4</v>
      </c>
      <c r="G1457" s="3">
        <v>1</v>
      </c>
      <c r="I1457" s="3" t="s">
        <v>1036</v>
      </c>
      <c r="J1457" s="3">
        <v>4394.0393480000002</v>
      </c>
      <c r="K1457" s="3">
        <v>0.40592192100000002</v>
      </c>
      <c r="L1457" s="3">
        <v>58</v>
      </c>
      <c r="M1457" s="3">
        <v>1.2890376E-2</v>
      </c>
      <c r="N1457" s="3">
        <v>12.46551724</v>
      </c>
      <c r="O1457" s="3">
        <v>13.2779285</v>
      </c>
    </row>
    <row r="1458" spans="1:15" x14ac:dyDescent="0.25">
      <c r="A1458" s="6" t="s">
        <v>1462</v>
      </c>
      <c r="B1458" s="3">
        <v>122982.50822878801</v>
      </c>
      <c r="C1458" s="3">
        <v>69.395956653219898</v>
      </c>
      <c r="D1458" s="3">
        <v>0.46319942611190801</v>
      </c>
      <c r="E1458" s="3">
        <v>237</v>
      </c>
      <c r="F1458" s="3">
        <v>2.6142936199903401E-2</v>
      </c>
      <c r="G1458" s="3">
        <v>22.561181434599099</v>
      </c>
      <c r="I1458" s="3" t="s">
        <v>1087</v>
      </c>
      <c r="J1458" s="3">
        <v>5538.3180990000001</v>
      </c>
      <c r="K1458" s="3">
        <v>0.404295285</v>
      </c>
      <c r="L1458" s="3">
        <v>58</v>
      </c>
      <c r="M1458" s="3">
        <v>6.5596409999999997E-3</v>
      </c>
      <c r="N1458" s="3">
        <v>8.4137931029999997</v>
      </c>
      <c r="O1458" s="3">
        <v>10.867940490000001</v>
      </c>
    </row>
    <row r="1459" spans="1:15" x14ac:dyDescent="0.25">
      <c r="A1459" s="6" t="s">
        <v>1463</v>
      </c>
      <c r="B1459" s="3">
        <v>5434.1381917681801</v>
      </c>
      <c r="C1459" s="3">
        <v>6.2771737806083099</v>
      </c>
      <c r="D1459" s="3">
        <v>0.408619162131375</v>
      </c>
      <c r="E1459" s="3">
        <v>51</v>
      </c>
      <c r="F1459" s="3">
        <v>6.7549915984272896E-3</v>
      </c>
      <c r="G1459" s="3">
        <v>5.4117647058823497</v>
      </c>
      <c r="I1459" s="3" t="s">
        <v>1216</v>
      </c>
      <c r="J1459" s="3">
        <v>6150.1467849999999</v>
      </c>
      <c r="K1459" s="3">
        <v>0.41153601000000001</v>
      </c>
      <c r="L1459" s="3">
        <v>58</v>
      </c>
      <c r="M1459" s="3">
        <v>9.3048620000000005E-3</v>
      </c>
      <c r="N1459" s="3">
        <v>8.4137931029999997</v>
      </c>
      <c r="O1459" s="3">
        <v>10.315658129999999</v>
      </c>
    </row>
    <row r="1460" spans="1:15" x14ac:dyDescent="0.25">
      <c r="A1460" s="6" t="s">
        <v>1464</v>
      </c>
      <c r="B1460" s="3">
        <v>1024.10319565544</v>
      </c>
      <c r="C1460" s="3">
        <v>1.8525641025641</v>
      </c>
      <c r="D1460" s="3">
        <v>0.37083620491614899</v>
      </c>
      <c r="E1460" s="3">
        <v>14</v>
      </c>
      <c r="F1460" s="3">
        <v>2.8429289814084699E-3</v>
      </c>
      <c r="G1460" s="3">
        <v>1.71428571428571</v>
      </c>
      <c r="I1460" s="3" t="s">
        <v>1685</v>
      </c>
      <c r="J1460" s="3">
        <v>7994.5161820000003</v>
      </c>
      <c r="K1460" s="3">
        <v>0.39557679299999998</v>
      </c>
      <c r="L1460" s="3">
        <v>58</v>
      </c>
      <c r="M1460" s="3">
        <v>7.025641E-3</v>
      </c>
      <c r="N1460" s="3">
        <v>8.6896551720000001</v>
      </c>
      <c r="O1460" s="3">
        <v>11.18583634</v>
      </c>
    </row>
    <row r="1461" spans="1:15" x14ac:dyDescent="0.25">
      <c r="A1461" s="6" t="s">
        <v>1465</v>
      </c>
      <c r="B1461" s="3">
        <v>505.60072284880101</v>
      </c>
      <c r="C1461" s="3">
        <v>3.9999999999999898</v>
      </c>
      <c r="D1461" s="3">
        <v>0.353517656720503</v>
      </c>
      <c r="E1461" s="3">
        <v>18</v>
      </c>
      <c r="F1461" s="3">
        <v>1.51561398524791E-3</v>
      </c>
      <c r="G1461" s="3">
        <v>3.7777777777777701</v>
      </c>
      <c r="I1461" s="3" t="s">
        <v>1744</v>
      </c>
      <c r="J1461" s="3">
        <v>5886.1313200000004</v>
      </c>
      <c r="K1461" s="3">
        <v>0.39456156399999998</v>
      </c>
      <c r="L1461" s="3">
        <v>58</v>
      </c>
      <c r="M1461" s="3">
        <v>7.0631940000000001E-3</v>
      </c>
      <c r="N1461" s="3">
        <v>10.37931034</v>
      </c>
      <c r="O1461" s="3">
        <v>12.21070959</v>
      </c>
    </row>
    <row r="1462" spans="1:15" x14ac:dyDescent="0.25">
      <c r="A1462" s="6" t="s">
        <v>1466</v>
      </c>
      <c r="B1462" s="3">
        <v>0</v>
      </c>
      <c r="C1462" s="3">
        <v>0</v>
      </c>
      <c r="D1462" s="3">
        <v>0.24847995074270701</v>
      </c>
      <c r="E1462" s="3">
        <v>1</v>
      </c>
      <c r="F1462" s="3">
        <v>2.4233913791249502E-6</v>
      </c>
      <c r="G1462" s="3">
        <v>1</v>
      </c>
      <c r="I1462" s="3" t="s">
        <v>1758</v>
      </c>
      <c r="J1462" s="3">
        <v>4345.9554609999996</v>
      </c>
      <c r="K1462" s="3">
        <v>0.41590982300000001</v>
      </c>
      <c r="L1462" s="3">
        <v>58</v>
      </c>
      <c r="M1462" s="3">
        <v>1.3201266999999999E-2</v>
      </c>
      <c r="N1462" s="3">
        <v>5.948275862</v>
      </c>
      <c r="O1462" s="3">
        <v>6.2047545460000002</v>
      </c>
    </row>
    <row r="1463" spans="1:15" x14ac:dyDescent="0.25">
      <c r="A1463" s="6" t="s">
        <v>1467</v>
      </c>
      <c r="B1463" s="3">
        <v>955.75908804299502</v>
      </c>
      <c r="C1463" s="3">
        <v>7.6386554621848699</v>
      </c>
      <c r="D1463" s="3">
        <v>0.363201709978625</v>
      </c>
      <c r="E1463" s="3">
        <v>22</v>
      </c>
      <c r="F1463" s="3">
        <v>2.3600929416716099E-3</v>
      </c>
      <c r="G1463" s="3">
        <v>7.0454545454545396</v>
      </c>
      <c r="I1463" s="3" t="s">
        <v>1778</v>
      </c>
      <c r="J1463" s="3">
        <v>6473.8016939999998</v>
      </c>
      <c r="K1463" s="3">
        <v>0.40663769799999999</v>
      </c>
      <c r="L1463" s="3">
        <v>58</v>
      </c>
      <c r="M1463" s="3">
        <v>8.3841739999999994E-3</v>
      </c>
      <c r="N1463" s="3">
        <v>12.241379309999999</v>
      </c>
      <c r="O1463" s="3">
        <v>13.56562027</v>
      </c>
    </row>
    <row r="1464" spans="1:15" x14ac:dyDescent="0.25">
      <c r="A1464" s="6" t="s">
        <v>1468</v>
      </c>
      <c r="B1464" s="3">
        <v>337.94689698674802</v>
      </c>
      <c r="C1464" s="3">
        <v>4.4034090909090899</v>
      </c>
      <c r="D1464" s="3">
        <v>0.34853719097484598</v>
      </c>
      <c r="E1464" s="3">
        <v>17</v>
      </c>
      <c r="F1464" s="3">
        <v>1.4763034414499901E-3</v>
      </c>
      <c r="G1464" s="3">
        <v>4.1176470588235201</v>
      </c>
      <c r="I1464" s="3" t="s">
        <v>1897</v>
      </c>
      <c r="J1464" s="3">
        <v>4073.462657</v>
      </c>
      <c r="K1464" s="3">
        <v>0.37724935700000001</v>
      </c>
      <c r="L1464" s="3">
        <v>58</v>
      </c>
      <c r="M1464" s="3">
        <v>5.1236110000000001E-3</v>
      </c>
      <c r="N1464" s="3">
        <v>7.2241379309999996</v>
      </c>
      <c r="O1464" s="3">
        <v>9.347511613</v>
      </c>
    </row>
    <row r="1465" spans="1:15" x14ac:dyDescent="0.25">
      <c r="A1465" s="6" t="s">
        <v>1469</v>
      </c>
      <c r="B1465" s="3">
        <v>38669.717811180803</v>
      </c>
      <c r="C1465" s="3">
        <v>21.231556681224099</v>
      </c>
      <c r="D1465" s="3">
        <v>0.44054035614382198</v>
      </c>
      <c r="E1465" s="3">
        <v>116</v>
      </c>
      <c r="F1465" s="3">
        <v>1.6706038266420298E-2</v>
      </c>
      <c r="G1465" s="3">
        <v>12.5775862068965</v>
      </c>
      <c r="I1465" s="3" t="s">
        <v>2756</v>
      </c>
      <c r="J1465" s="3">
        <v>27840.07447</v>
      </c>
      <c r="K1465" s="3">
        <v>0.37248341499999998</v>
      </c>
      <c r="L1465" s="3">
        <v>58</v>
      </c>
      <c r="M1465" s="3">
        <v>2.832181E-3</v>
      </c>
      <c r="N1465" s="3">
        <v>3.672413793</v>
      </c>
      <c r="O1465" s="3">
        <v>8.5326592990000005</v>
      </c>
    </row>
    <row r="1466" spans="1:15" x14ac:dyDescent="0.25">
      <c r="A1466" s="6" t="s">
        <v>1470</v>
      </c>
      <c r="B1466" s="3">
        <v>130.44537535944201</v>
      </c>
      <c r="C1466" s="3">
        <v>0.8</v>
      </c>
      <c r="D1466" s="3">
        <v>0.34767391772560802</v>
      </c>
      <c r="E1466" s="3">
        <v>6</v>
      </c>
      <c r="F1466" s="3">
        <v>7.3354371124878504E-4</v>
      </c>
      <c r="G1466" s="3">
        <v>0.66666666666666596</v>
      </c>
      <c r="I1466" s="3" t="s">
        <v>2867</v>
      </c>
      <c r="J1466" s="3">
        <v>5932.444528</v>
      </c>
      <c r="K1466" s="3">
        <v>0.38869491900000003</v>
      </c>
      <c r="L1466" s="3">
        <v>58</v>
      </c>
      <c r="M1466" s="3">
        <v>6.8120699999999999E-3</v>
      </c>
      <c r="N1466" s="3">
        <v>5.0344827590000003</v>
      </c>
      <c r="O1466" s="3">
        <v>6.2737379029999998</v>
      </c>
    </row>
    <row r="1467" spans="1:15" x14ac:dyDescent="0.25">
      <c r="A1467" s="6" t="s">
        <v>1471</v>
      </c>
      <c r="B1467" s="3">
        <v>5.4127573937648004</v>
      </c>
      <c r="C1467" s="3">
        <v>2</v>
      </c>
      <c r="D1467" s="3">
        <v>0.31381220839813301</v>
      </c>
      <c r="E1467" s="3">
        <v>2</v>
      </c>
      <c r="F1467" s="3">
        <v>2.37928543356247E-4</v>
      </c>
      <c r="G1467" s="3">
        <v>1</v>
      </c>
      <c r="I1467" s="3" t="s">
        <v>3297</v>
      </c>
      <c r="J1467" s="3">
        <v>10422.353880000001</v>
      </c>
      <c r="K1467" s="3">
        <v>0.41779359399999999</v>
      </c>
      <c r="L1467" s="3">
        <v>58</v>
      </c>
      <c r="M1467" s="3">
        <v>8.639229E-3</v>
      </c>
      <c r="N1467" s="3">
        <v>9.0344827589999994</v>
      </c>
      <c r="O1467" s="3">
        <v>11.092498450000001</v>
      </c>
    </row>
    <row r="1468" spans="1:15" x14ac:dyDescent="0.25">
      <c r="A1468" s="6" t="s">
        <v>1472</v>
      </c>
      <c r="B1468" s="3">
        <v>816.78857950481904</v>
      </c>
      <c r="C1468" s="3">
        <v>9.1189255189255096</v>
      </c>
      <c r="D1468" s="3">
        <v>0.359681372549019</v>
      </c>
      <c r="E1468" s="3">
        <v>27</v>
      </c>
      <c r="F1468" s="3">
        <v>2.8455916326492999E-3</v>
      </c>
      <c r="G1468" s="3">
        <v>8.3333333333333304</v>
      </c>
      <c r="I1468" s="3" t="s">
        <v>3395</v>
      </c>
      <c r="J1468" s="3">
        <v>7012.0735930000001</v>
      </c>
      <c r="K1468" s="3">
        <v>0.41825366000000003</v>
      </c>
      <c r="L1468" s="3">
        <v>58</v>
      </c>
      <c r="M1468" s="3">
        <v>1.5813654E-2</v>
      </c>
      <c r="N1468" s="3">
        <v>10.568965520000001</v>
      </c>
      <c r="O1468" s="3">
        <v>11.1637267</v>
      </c>
    </row>
    <row r="1469" spans="1:15" x14ac:dyDescent="0.25">
      <c r="A1469" s="6" t="s">
        <v>1473</v>
      </c>
      <c r="B1469" s="3">
        <v>720.51093276116706</v>
      </c>
      <c r="C1469" s="3">
        <v>3.0079365079364999</v>
      </c>
      <c r="D1469" s="3">
        <v>0.368823899011823</v>
      </c>
      <c r="E1469" s="3">
        <v>22</v>
      </c>
      <c r="F1469" s="3">
        <v>3.8207967299968E-3</v>
      </c>
      <c r="G1469" s="3">
        <v>2.8636363636363602</v>
      </c>
      <c r="I1469" s="3" t="s">
        <v>3505</v>
      </c>
      <c r="J1469" s="3">
        <v>7688.5679630000004</v>
      </c>
      <c r="K1469" s="3">
        <v>0.38827420299999998</v>
      </c>
      <c r="L1469" s="3">
        <v>58</v>
      </c>
      <c r="M1469" s="3">
        <v>7.2204959999999999E-3</v>
      </c>
      <c r="N1469" s="3">
        <v>7.8620689659999998</v>
      </c>
      <c r="O1469" s="3">
        <v>9.1215932140000007</v>
      </c>
    </row>
    <row r="1470" spans="1:15" x14ac:dyDescent="0.25">
      <c r="A1470" s="6" t="s">
        <v>1474</v>
      </c>
      <c r="B1470" s="3">
        <v>2512.4811195576499</v>
      </c>
      <c r="C1470" s="3">
        <v>6.8733502920285003</v>
      </c>
      <c r="D1470" s="3">
        <v>0.36674997160058997</v>
      </c>
      <c r="E1470" s="3">
        <v>41</v>
      </c>
      <c r="F1470" s="3">
        <v>3.0158769804984301E-3</v>
      </c>
      <c r="G1470" s="3">
        <v>6.3658536585365804</v>
      </c>
      <c r="I1470" s="3" t="s">
        <v>3613</v>
      </c>
      <c r="J1470" s="3">
        <v>2817.5547029999998</v>
      </c>
      <c r="K1470" s="3">
        <v>0.41955815499999999</v>
      </c>
      <c r="L1470" s="3">
        <v>58</v>
      </c>
      <c r="M1470" s="3">
        <v>1.3956213E-2</v>
      </c>
      <c r="N1470" s="3">
        <v>14.17241379</v>
      </c>
      <c r="O1470" s="3">
        <v>15.622936169999999</v>
      </c>
    </row>
    <row r="1471" spans="1:15" x14ac:dyDescent="0.25">
      <c r="A1471" s="6" t="s">
        <v>1475</v>
      </c>
      <c r="B1471" s="3">
        <v>8.4712425819269797</v>
      </c>
      <c r="C1471" s="3">
        <v>3.3333333333333299</v>
      </c>
      <c r="D1471" s="3">
        <v>0.36183804987391399</v>
      </c>
      <c r="E1471" s="3">
        <v>4</v>
      </c>
      <c r="F1471" s="3">
        <v>1.24192074872553E-3</v>
      </c>
      <c r="G1471" s="3">
        <v>2.5</v>
      </c>
      <c r="I1471" s="3" t="s">
        <v>3908</v>
      </c>
      <c r="J1471" s="3">
        <v>7626.6228250000004</v>
      </c>
      <c r="K1471" s="3">
        <v>0.39050498900000002</v>
      </c>
      <c r="L1471" s="3">
        <v>58</v>
      </c>
      <c r="M1471" s="3">
        <v>1.219728E-2</v>
      </c>
      <c r="N1471" s="3">
        <v>10.086206900000001</v>
      </c>
      <c r="O1471" s="3">
        <v>10.53927478</v>
      </c>
    </row>
    <row r="1472" spans="1:15" x14ac:dyDescent="0.25">
      <c r="A1472" s="6" t="s">
        <v>1476</v>
      </c>
      <c r="B1472" s="3">
        <v>1710.4910410192899</v>
      </c>
      <c r="C1472" s="3">
        <v>4.4892539302130103</v>
      </c>
      <c r="D1472" s="3">
        <v>0.35299584517821903</v>
      </c>
      <c r="E1472" s="3">
        <v>31</v>
      </c>
      <c r="F1472" s="3">
        <v>2.1368451416492401E-3</v>
      </c>
      <c r="G1472" s="3">
        <v>3.2580645161290298</v>
      </c>
      <c r="I1472" s="3" t="s">
        <v>3990</v>
      </c>
      <c r="J1472" s="3">
        <v>3031.76811</v>
      </c>
      <c r="K1472" s="3">
        <v>0.38897590399999998</v>
      </c>
      <c r="L1472" s="3">
        <v>58</v>
      </c>
      <c r="M1472" s="3">
        <v>7.6673979999999997E-3</v>
      </c>
      <c r="N1472" s="3">
        <v>9.896551724</v>
      </c>
      <c r="O1472" s="3">
        <v>10.24745362</v>
      </c>
    </row>
    <row r="1473" spans="1:15" x14ac:dyDescent="0.25">
      <c r="A1473" s="6" t="s">
        <v>1477</v>
      </c>
      <c r="B1473" s="3">
        <v>38.633799075895197</v>
      </c>
      <c r="C1473" s="3">
        <v>4.1666666666666599</v>
      </c>
      <c r="D1473" s="3">
        <v>0.33146817248459898</v>
      </c>
      <c r="E1473" s="3">
        <v>7</v>
      </c>
      <c r="F1473" s="3">
        <v>5.9065344976261204E-4</v>
      </c>
      <c r="G1473" s="3">
        <v>3.5714285714285698</v>
      </c>
      <c r="I1473" s="3" t="s">
        <v>4164</v>
      </c>
      <c r="J1473" s="3">
        <v>3758.088017</v>
      </c>
      <c r="K1473" s="3">
        <v>0.42032287499999998</v>
      </c>
      <c r="L1473" s="3">
        <v>58</v>
      </c>
      <c r="M1473" s="3">
        <v>1.2916478E-2</v>
      </c>
      <c r="N1473" s="3">
        <v>8.9655172410000006</v>
      </c>
      <c r="O1473" s="3">
        <v>9.6877759179999998</v>
      </c>
    </row>
    <row r="1474" spans="1:15" x14ac:dyDescent="0.25">
      <c r="A1474" s="6" t="s">
        <v>1478</v>
      </c>
      <c r="B1474" s="3">
        <v>3935.4573752105398</v>
      </c>
      <c r="C1474" s="3">
        <v>6.1523224549589202</v>
      </c>
      <c r="D1474" s="3">
        <v>0.38338677116731901</v>
      </c>
      <c r="E1474" s="3">
        <v>44</v>
      </c>
      <c r="F1474" s="3">
        <v>4.0644099935889201E-3</v>
      </c>
      <c r="G1474" s="3">
        <v>5.1590909090909003</v>
      </c>
      <c r="I1474" s="3" t="s">
        <v>4206</v>
      </c>
      <c r="J1474" s="3">
        <v>6221.7724459999999</v>
      </c>
      <c r="K1474" s="3">
        <v>0.39285714300000002</v>
      </c>
      <c r="L1474" s="3">
        <v>58</v>
      </c>
      <c r="M1474" s="3">
        <v>5.6957020000000004E-3</v>
      </c>
      <c r="N1474" s="3">
        <v>3.0172413790000001</v>
      </c>
      <c r="O1474" s="3">
        <v>3.6296985049999999</v>
      </c>
    </row>
    <row r="1475" spans="1:15" x14ac:dyDescent="0.25">
      <c r="A1475" s="6" t="s">
        <v>1479</v>
      </c>
      <c r="B1475" s="3">
        <v>3998.1755730856898</v>
      </c>
      <c r="C1475" s="3">
        <v>5.6757588885143004</v>
      </c>
      <c r="D1475" s="3">
        <v>0.39757404100732702</v>
      </c>
      <c r="E1475" s="3">
        <v>39</v>
      </c>
      <c r="F1475" s="3">
        <v>5.6028557009994897E-3</v>
      </c>
      <c r="G1475" s="3">
        <v>4.9230769230769198</v>
      </c>
      <c r="I1475" s="3" t="s">
        <v>4445</v>
      </c>
      <c r="J1475" s="3">
        <v>1965.083253</v>
      </c>
      <c r="K1475" s="3">
        <v>0.37310759300000002</v>
      </c>
      <c r="L1475" s="3">
        <v>58</v>
      </c>
      <c r="M1475" s="3">
        <v>1.5070817E-2</v>
      </c>
      <c r="N1475" s="3">
        <v>26.362068969999999</v>
      </c>
      <c r="O1475" s="3">
        <v>26.98513166</v>
      </c>
    </row>
    <row r="1476" spans="1:15" x14ac:dyDescent="0.25">
      <c r="A1476" s="6" t="s">
        <v>1480</v>
      </c>
      <c r="B1476" s="3">
        <v>181.40351983615599</v>
      </c>
      <c r="C1476" s="3">
        <v>2</v>
      </c>
      <c r="D1476" s="3">
        <v>0.34439170089071403</v>
      </c>
      <c r="E1476" s="3">
        <v>3</v>
      </c>
      <c r="F1476" s="3">
        <v>5.5003381567075805E-4</v>
      </c>
      <c r="G1476" s="3">
        <v>1.3333333333333299</v>
      </c>
      <c r="I1476" s="3" t="s">
        <v>4890</v>
      </c>
      <c r="J1476" s="3">
        <v>7662.5678260000004</v>
      </c>
      <c r="K1476" s="3">
        <v>0.41356561800000002</v>
      </c>
      <c r="L1476" s="3">
        <v>58</v>
      </c>
      <c r="M1476" s="3">
        <v>8.316169E-3</v>
      </c>
      <c r="N1476" s="3">
        <v>6.7931034480000001</v>
      </c>
      <c r="O1476" s="3">
        <v>7.8910941560000003</v>
      </c>
    </row>
    <row r="1477" spans="1:15" x14ac:dyDescent="0.25">
      <c r="A1477" s="6" t="s">
        <v>1481</v>
      </c>
      <c r="B1477" s="3">
        <v>909.28181897441095</v>
      </c>
      <c r="C1477" s="3">
        <v>0.71428571428571397</v>
      </c>
      <c r="D1477" s="3">
        <v>0.35425467712733799</v>
      </c>
      <c r="E1477" s="3">
        <v>8</v>
      </c>
      <c r="F1477" s="3">
        <v>8.1165396841242899E-4</v>
      </c>
      <c r="G1477" s="3">
        <v>0.625</v>
      </c>
      <c r="I1477" s="3" t="s">
        <v>5515</v>
      </c>
      <c r="J1477" s="3">
        <v>12705.809569999999</v>
      </c>
      <c r="K1477" s="3">
        <v>0.42133768399999999</v>
      </c>
      <c r="L1477" s="3">
        <v>58</v>
      </c>
      <c r="M1477" s="3">
        <v>8.5832870000000002E-3</v>
      </c>
      <c r="N1477" s="3">
        <v>7.8793103450000004</v>
      </c>
      <c r="O1477" s="3">
        <v>9.4271849000000003</v>
      </c>
    </row>
    <row r="1478" spans="1:15" x14ac:dyDescent="0.25">
      <c r="A1478" s="6" t="s">
        <v>1482</v>
      </c>
      <c r="B1478" s="3">
        <v>666.19645648103506</v>
      </c>
      <c r="C1478" s="3">
        <v>5.7848932676518903</v>
      </c>
      <c r="D1478" s="3">
        <v>0.39012748474412401</v>
      </c>
      <c r="E1478" s="3">
        <v>30</v>
      </c>
      <c r="F1478" s="3">
        <v>6.7315516062080799E-3</v>
      </c>
      <c r="G1478" s="3">
        <v>5.5666666666666602</v>
      </c>
      <c r="I1478" s="3" t="s">
        <v>5560</v>
      </c>
      <c r="J1478" s="3">
        <v>7298.2866949999998</v>
      </c>
      <c r="K1478" s="3">
        <v>0.41359210899999999</v>
      </c>
      <c r="L1478" s="3">
        <v>58</v>
      </c>
      <c r="M1478" s="3">
        <v>8.6375489999999996E-3</v>
      </c>
      <c r="N1478" s="3">
        <v>8.1206896549999996</v>
      </c>
      <c r="O1478" s="3">
        <v>9.4351228149999997</v>
      </c>
    </row>
    <row r="1479" spans="1:15" x14ac:dyDescent="0.25">
      <c r="A1479" s="6" t="s">
        <v>1483</v>
      </c>
      <c r="B1479" s="3">
        <v>375.66591364675202</v>
      </c>
      <c r="C1479" s="3">
        <v>3.5999999999999899</v>
      </c>
      <c r="D1479" s="3">
        <v>0.34966966316473502</v>
      </c>
      <c r="E1479" s="3">
        <v>6</v>
      </c>
      <c r="F1479" s="3">
        <v>5.8257911587134004E-4</v>
      </c>
      <c r="G1479" s="3">
        <v>3</v>
      </c>
      <c r="I1479" s="3" t="s">
        <v>5706</v>
      </c>
      <c r="J1479" s="3">
        <v>5786.2452080000003</v>
      </c>
      <c r="K1479" s="3">
        <v>0.410176598</v>
      </c>
      <c r="L1479" s="3">
        <v>58</v>
      </c>
      <c r="M1479" s="3">
        <v>8.2574229999999998E-3</v>
      </c>
      <c r="N1479" s="3">
        <v>7</v>
      </c>
      <c r="O1479" s="3">
        <v>7.6715522500000004</v>
      </c>
    </row>
    <row r="1480" spans="1:15" x14ac:dyDescent="0.25">
      <c r="A1480" s="6" t="s">
        <v>1484</v>
      </c>
      <c r="B1480" s="3">
        <v>19956.879578677901</v>
      </c>
      <c r="C1480" s="3">
        <v>13.1033794737722</v>
      </c>
      <c r="D1480" s="3">
        <v>0.40830909320854902</v>
      </c>
      <c r="E1480" s="3">
        <v>65</v>
      </c>
      <c r="F1480" s="3">
        <v>7.3858960531651904E-3</v>
      </c>
      <c r="G1480" s="3">
        <v>7.4769230769230699</v>
      </c>
      <c r="I1480" s="3" t="s">
        <v>5813</v>
      </c>
      <c r="J1480" s="3">
        <v>10402.84146</v>
      </c>
      <c r="K1480" s="3">
        <v>0.39278544900000001</v>
      </c>
      <c r="L1480" s="3">
        <v>58</v>
      </c>
      <c r="M1480" s="3">
        <v>4.8976150000000001E-3</v>
      </c>
      <c r="N1480" s="3">
        <v>8.7931034480000001</v>
      </c>
      <c r="O1480" s="3">
        <v>13.096399529999999</v>
      </c>
    </row>
    <row r="1481" spans="1:15" x14ac:dyDescent="0.25">
      <c r="A1481" s="6" t="s">
        <v>1485</v>
      </c>
      <c r="B1481" s="3">
        <v>1996.9520971173499</v>
      </c>
      <c r="C1481" s="3">
        <v>13.279365079365</v>
      </c>
      <c r="D1481" s="3">
        <v>0.40571787621740402</v>
      </c>
      <c r="E1481" s="3">
        <v>46</v>
      </c>
      <c r="F1481" s="3">
        <v>1.2176495045423501E-2</v>
      </c>
      <c r="G1481" s="3">
        <v>12.8043478260869</v>
      </c>
      <c r="I1481" s="3" t="s">
        <v>6103</v>
      </c>
      <c r="J1481" s="3">
        <v>2664.0354539999998</v>
      </c>
      <c r="K1481" s="3">
        <v>0.38530850900000002</v>
      </c>
      <c r="L1481" s="3">
        <v>58</v>
      </c>
      <c r="M1481" s="3">
        <v>7.7759040000000001E-3</v>
      </c>
      <c r="N1481" s="3">
        <v>7.2586206899999999</v>
      </c>
      <c r="O1481" s="3">
        <v>7.9851761469999998</v>
      </c>
    </row>
    <row r="1482" spans="1:15" x14ac:dyDescent="0.25">
      <c r="A1482" s="6" t="s">
        <v>1486</v>
      </c>
      <c r="B1482" s="3">
        <v>8034.4112374445904</v>
      </c>
      <c r="C1482" s="3">
        <v>6.7329737456204803</v>
      </c>
      <c r="D1482" s="3">
        <v>0.38648470700903798</v>
      </c>
      <c r="E1482" s="3">
        <v>66</v>
      </c>
      <c r="F1482" s="3">
        <v>5.0076427869498704E-3</v>
      </c>
      <c r="G1482" s="3">
        <v>4.7424242424242404</v>
      </c>
      <c r="I1482" s="3" t="s">
        <v>6283</v>
      </c>
      <c r="J1482" s="3">
        <v>13463.137479999999</v>
      </c>
      <c r="K1482" s="3">
        <v>0.39899895000000002</v>
      </c>
      <c r="L1482" s="3">
        <v>58</v>
      </c>
      <c r="M1482" s="3">
        <v>8.4996970000000005E-3</v>
      </c>
      <c r="N1482" s="3">
        <v>11.96551724</v>
      </c>
      <c r="O1482" s="3">
        <v>14.823048010000001</v>
      </c>
    </row>
    <row r="1483" spans="1:15" x14ac:dyDescent="0.25">
      <c r="A1483" s="6" t="s">
        <v>1487</v>
      </c>
      <c r="B1483" s="3">
        <v>615.036742403988</v>
      </c>
      <c r="C1483" s="3">
        <v>2.5</v>
      </c>
      <c r="D1483" s="3">
        <v>0.35824456280514799</v>
      </c>
      <c r="E1483" s="3">
        <v>16</v>
      </c>
      <c r="F1483" s="3">
        <v>1.5330830356106099E-3</v>
      </c>
      <c r="G1483" s="3">
        <v>2.3125</v>
      </c>
      <c r="I1483" s="3" t="s">
        <v>6412</v>
      </c>
      <c r="J1483" s="3">
        <v>5924.0216819999996</v>
      </c>
      <c r="K1483" s="3">
        <v>0.40305867699999998</v>
      </c>
      <c r="L1483" s="3">
        <v>58</v>
      </c>
      <c r="M1483" s="3">
        <v>7.8898319999999994E-3</v>
      </c>
      <c r="N1483" s="3">
        <v>6.8793103450000004</v>
      </c>
      <c r="O1483" s="3">
        <v>7.795997947</v>
      </c>
    </row>
    <row r="1484" spans="1:15" x14ac:dyDescent="0.25">
      <c r="A1484" s="6" t="s">
        <v>1488</v>
      </c>
      <c r="B1484" s="3">
        <v>1232.0234207159001</v>
      </c>
      <c r="C1484" s="3">
        <v>4.75</v>
      </c>
      <c r="D1484" s="3">
        <v>0.32238254530930099</v>
      </c>
      <c r="E1484" s="3">
        <v>5</v>
      </c>
      <c r="F1484" s="3">
        <v>2.6040768716484297E-4</v>
      </c>
      <c r="G1484" s="3">
        <v>3.4</v>
      </c>
      <c r="I1484" s="3" t="s">
        <v>55</v>
      </c>
      <c r="J1484" s="3">
        <v>4484.2185179999997</v>
      </c>
      <c r="K1484" s="3">
        <v>0.41934017400000001</v>
      </c>
      <c r="L1484" s="3">
        <v>57</v>
      </c>
      <c r="M1484" s="3">
        <v>9.8603089999999994E-3</v>
      </c>
      <c r="N1484" s="3">
        <v>10.45614035</v>
      </c>
      <c r="O1484" s="3">
        <v>11.70858247</v>
      </c>
    </row>
    <row r="1485" spans="1:15" x14ac:dyDescent="0.25">
      <c r="A1485" s="6" t="s">
        <v>1489</v>
      </c>
      <c r="B1485" s="3">
        <v>3052.3444831289098</v>
      </c>
      <c r="C1485" s="3">
        <v>9.73596684017736</v>
      </c>
      <c r="D1485" s="3">
        <v>0.394633907835227</v>
      </c>
      <c r="E1485" s="3">
        <v>46</v>
      </c>
      <c r="F1485" s="3">
        <v>5.6348894722759698E-3</v>
      </c>
      <c r="G1485" s="3">
        <v>9.2826086956521703</v>
      </c>
      <c r="I1485" s="3" t="s">
        <v>224</v>
      </c>
      <c r="J1485" s="3">
        <v>7053.5149769999998</v>
      </c>
      <c r="K1485" s="3">
        <v>0.38869491900000003</v>
      </c>
      <c r="L1485" s="3">
        <v>57</v>
      </c>
      <c r="M1485" s="3">
        <v>6.0728320000000002E-3</v>
      </c>
      <c r="N1485" s="3">
        <v>7.7017543860000002</v>
      </c>
      <c r="O1485" s="3">
        <v>9.2503368199999993</v>
      </c>
    </row>
    <row r="1486" spans="1:15" x14ac:dyDescent="0.25">
      <c r="A1486" s="6" t="s">
        <v>1490</v>
      </c>
      <c r="B1486" s="3">
        <v>1965.30378331717</v>
      </c>
      <c r="C1486" s="3">
        <v>3.7105455002513801</v>
      </c>
      <c r="D1486" s="3">
        <v>0.32551925791490199</v>
      </c>
      <c r="E1486" s="3">
        <v>18</v>
      </c>
      <c r="F1486" s="3">
        <v>2.5312474463134999E-4</v>
      </c>
      <c r="G1486" s="3">
        <v>3.05555555555555</v>
      </c>
      <c r="I1486" s="3" t="s">
        <v>456</v>
      </c>
      <c r="J1486" s="3">
        <v>7552.283085</v>
      </c>
      <c r="K1486" s="3">
        <v>0.43895309300000002</v>
      </c>
      <c r="L1486" s="3">
        <v>57</v>
      </c>
      <c r="M1486" s="3">
        <v>1.166567E-2</v>
      </c>
      <c r="N1486" s="3">
        <v>10.12280702</v>
      </c>
      <c r="O1486" s="3">
        <v>12.37866848</v>
      </c>
    </row>
    <row r="1487" spans="1:15" x14ac:dyDescent="0.25">
      <c r="A1487" s="6" t="s">
        <v>1491</v>
      </c>
      <c r="B1487" s="3">
        <v>1855.63596948501</v>
      </c>
      <c r="C1487" s="3">
        <v>0.98785936285936204</v>
      </c>
      <c r="D1487" s="3">
        <v>0.34283742168418802</v>
      </c>
      <c r="E1487" s="3">
        <v>27</v>
      </c>
      <c r="F1487" s="3">
        <v>1.27677957061678E-3</v>
      </c>
      <c r="G1487" s="3">
        <v>0.70370370370370305</v>
      </c>
      <c r="I1487" s="3" t="s">
        <v>914</v>
      </c>
      <c r="J1487" s="3">
        <v>11800.98436</v>
      </c>
      <c r="K1487" s="3">
        <v>0.38972718499999998</v>
      </c>
      <c r="L1487" s="3">
        <v>57</v>
      </c>
      <c r="M1487" s="3">
        <v>5.16214E-3</v>
      </c>
      <c r="N1487" s="3">
        <v>2.245614035</v>
      </c>
      <c r="O1487" s="3">
        <v>3.0723544870000001</v>
      </c>
    </row>
    <row r="1488" spans="1:15" x14ac:dyDescent="0.25">
      <c r="A1488" s="6" t="s">
        <v>1492</v>
      </c>
      <c r="B1488" s="3">
        <v>7413.5403771592801</v>
      </c>
      <c r="C1488" s="3">
        <v>13.2641594578203</v>
      </c>
      <c r="D1488" s="3">
        <v>0.399739986380238</v>
      </c>
      <c r="E1488" s="3">
        <v>66</v>
      </c>
      <c r="F1488" s="3">
        <v>8.6712855845689704E-3</v>
      </c>
      <c r="G1488" s="3">
        <v>9.2878787878787801</v>
      </c>
      <c r="I1488" s="3" t="s">
        <v>958</v>
      </c>
      <c r="J1488" s="3">
        <v>7847.5355099999997</v>
      </c>
      <c r="K1488" s="3">
        <v>0.400558313</v>
      </c>
      <c r="L1488" s="3">
        <v>57</v>
      </c>
      <c r="M1488" s="3">
        <v>6.3164739999999999E-3</v>
      </c>
      <c r="N1488" s="3">
        <v>11.68421053</v>
      </c>
      <c r="O1488" s="3">
        <v>14.26257779</v>
      </c>
    </row>
    <row r="1489" spans="1:15" x14ac:dyDescent="0.25">
      <c r="A1489" s="6" t="s">
        <v>1493</v>
      </c>
      <c r="B1489" s="3">
        <v>15.933988605979501</v>
      </c>
      <c r="C1489" s="3">
        <v>1</v>
      </c>
      <c r="D1489" s="3">
        <v>0.29124943617501098</v>
      </c>
      <c r="E1489" s="3">
        <v>2</v>
      </c>
      <c r="F1489" s="3">
        <v>7.07813742337748E-5</v>
      </c>
      <c r="G1489" s="3">
        <v>0.5</v>
      </c>
      <c r="I1489" s="3" t="s">
        <v>1162</v>
      </c>
      <c r="J1489" s="3">
        <v>9860.4330609999997</v>
      </c>
      <c r="K1489" s="3">
        <v>0.40240558399999998</v>
      </c>
      <c r="L1489" s="3">
        <v>57</v>
      </c>
      <c r="M1489" s="3">
        <v>6.4807140000000003E-3</v>
      </c>
      <c r="N1489" s="3">
        <v>7.9649122810000001</v>
      </c>
      <c r="O1489" s="3">
        <v>10.403861790000001</v>
      </c>
    </row>
    <row r="1490" spans="1:15" x14ac:dyDescent="0.25">
      <c r="A1490" s="6" t="s">
        <v>1494</v>
      </c>
      <c r="B1490" s="3">
        <v>109.316866935319</v>
      </c>
      <c r="C1490" s="3">
        <v>1.5</v>
      </c>
      <c r="D1490" s="3">
        <v>0.32999437828997802</v>
      </c>
      <c r="E1490" s="3">
        <v>5</v>
      </c>
      <c r="F1490" s="3">
        <v>3.1323928851634199E-4</v>
      </c>
      <c r="G1490" s="3">
        <v>1.2</v>
      </c>
      <c r="I1490" s="3" t="s">
        <v>1201</v>
      </c>
      <c r="J1490" s="3">
        <v>2762.9307640000002</v>
      </c>
      <c r="K1490" s="3">
        <v>0.396767851</v>
      </c>
      <c r="L1490" s="3">
        <v>57</v>
      </c>
      <c r="M1490" s="3">
        <v>8.1468410000000002E-3</v>
      </c>
      <c r="N1490" s="3">
        <v>12.01754386</v>
      </c>
      <c r="O1490" s="3">
        <v>12.93671219</v>
      </c>
    </row>
    <row r="1491" spans="1:15" x14ac:dyDescent="0.25">
      <c r="A1491" s="6" t="s">
        <v>1495</v>
      </c>
      <c r="B1491" s="3">
        <v>893.48007334006297</v>
      </c>
      <c r="C1491" s="3">
        <v>5.0187969924812004</v>
      </c>
      <c r="D1491" s="3">
        <v>0.38841434071222303</v>
      </c>
      <c r="E1491" s="3">
        <v>20</v>
      </c>
      <c r="F1491" s="3">
        <v>2.9249291401356398E-3</v>
      </c>
      <c r="G1491" s="3">
        <v>4.75</v>
      </c>
      <c r="I1491" s="3" t="s">
        <v>1263</v>
      </c>
      <c r="J1491" s="3">
        <v>10720.972900000001</v>
      </c>
      <c r="K1491" s="3">
        <v>0.38773794499999997</v>
      </c>
      <c r="L1491" s="3">
        <v>57</v>
      </c>
      <c r="M1491" s="3">
        <v>3.7437149999999999E-3</v>
      </c>
      <c r="N1491" s="3">
        <v>4.1754385960000002</v>
      </c>
      <c r="O1491" s="3">
        <v>7.3001067930000003</v>
      </c>
    </row>
    <row r="1492" spans="1:15" x14ac:dyDescent="0.25">
      <c r="A1492" s="6" t="s">
        <v>1496</v>
      </c>
      <c r="B1492" s="3">
        <v>11789.386639697001</v>
      </c>
      <c r="C1492" s="3">
        <v>35.552261858549798</v>
      </c>
      <c r="D1492" s="3">
        <v>0.417388493859082</v>
      </c>
      <c r="E1492" s="3">
        <v>161</v>
      </c>
      <c r="F1492" s="3">
        <v>3.2604493200778899E-2</v>
      </c>
      <c r="G1492" s="3">
        <v>24.049689440993699</v>
      </c>
      <c r="I1492" s="3" t="s">
        <v>1290</v>
      </c>
      <c r="J1492" s="3">
        <v>11540.11803</v>
      </c>
      <c r="K1492" s="3">
        <v>0.41906801700000001</v>
      </c>
      <c r="L1492" s="3">
        <v>57</v>
      </c>
      <c r="M1492" s="3">
        <v>1.0866145000000001E-2</v>
      </c>
      <c r="N1492" s="3">
        <v>6.6315789470000004</v>
      </c>
      <c r="O1492" s="3">
        <v>7.2500723540000003</v>
      </c>
    </row>
    <row r="1493" spans="1:15" x14ac:dyDescent="0.25">
      <c r="A1493" s="6" t="s">
        <v>1497</v>
      </c>
      <c r="B1493" s="3">
        <v>7.1336099380306903</v>
      </c>
      <c r="C1493" s="3">
        <v>3.5</v>
      </c>
      <c r="D1493" s="3">
        <v>0.30541103017689902</v>
      </c>
      <c r="E1493" s="3">
        <v>3</v>
      </c>
      <c r="F1493" s="3">
        <v>9.0017441834788702E-5</v>
      </c>
      <c r="G1493" s="3">
        <v>2.3333333333333299</v>
      </c>
      <c r="I1493" s="3" t="s">
        <v>1308</v>
      </c>
      <c r="J1493" s="3">
        <v>6125.645939</v>
      </c>
      <c r="K1493" s="3">
        <v>0.37241896400000002</v>
      </c>
      <c r="L1493" s="3">
        <v>57</v>
      </c>
      <c r="M1493" s="3">
        <v>3.7584789999999999E-3</v>
      </c>
      <c r="N1493" s="3">
        <v>5.2105263160000002</v>
      </c>
      <c r="O1493" s="3">
        <v>6.9919786620000002</v>
      </c>
    </row>
    <row r="1494" spans="1:15" x14ac:dyDescent="0.25">
      <c r="A1494" s="6" t="s">
        <v>1498</v>
      </c>
      <c r="B1494" s="3">
        <v>4493.4090389510302</v>
      </c>
      <c r="C1494" s="3">
        <v>5.5159401076772498</v>
      </c>
      <c r="D1494" s="3">
        <v>0.41208756142702102</v>
      </c>
      <c r="E1494" s="3">
        <v>47</v>
      </c>
      <c r="F1494" s="3">
        <v>9.2610064893960901E-3</v>
      </c>
      <c r="G1494" s="3">
        <v>4.9148936170212698</v>
      </c>
      <c r="I1494" s="3" t="s">
        <v>1413</v>
      </c>
      <c r="J1494" s="3">
        <v>7143.8145329999998</v>
      </c>
      <c r="K1494" s="3">
        <v>0.42957887</v>
      </c>
      <c r="L1494" s="3">
        <v>57</v>
      </c>
      <c r="M1494" s="3">
        <v>1.1027772999999999E-2</v>
      </c>
      <c r="N1494" s="3">
        <v>10.66666667</v>
      </c>
      <c r="O1494" s="3">
        <v>12.51480507</v>
      </c>
    </row>
    <row r="1495" spans="1:15" x14ac:dyDescent="0.25">
      <c r="A1495" s="6" t="s">
        <v>1499</v>
      </c>
      <c r="B1495" s="3">
        <v>574.822029732803</v>
      </c>
      <c r="C1495" s="3">
        <v>1.88888888888888</v>
      </c>
      <c r="D1495" s="3">
        <v>0.34651711924439199</v>
      </c>
      <c r="E1495" s="3">
        <v>10</v>
      </c>
      <c r="F1495" s="3">
        <v>7.5188453774899201E-4</v>
      </c>
      <c r="G1495" s="3">
        <v>1.7</v>
      </c>
      <c r="I1495" s="3" t="s">
        <v>1699</v>
      </c>
      <c r="J1495" s="3">
        <v>9988.9660960000001</v>
      </c>
      <c r="K1495" s="3">
        <v>0.398531046</v>
      </c>
      <c r="L1495" s="3">
        <v>57</v>
      </c>
      <c r="M1495" s="3">
        <v>6.8143580000000004E-3</v>
      </c>
      <c r="N1495" s="3">
        <v>4.8245614039999998</v>
      </c>
      <c r="O1495" s="3">
        <v>7.2828896930000004</v>
      </c>
    </row>
    <row r="1496" spans="1:15" x14ac:dyDescent="0.25">
      <c r="A1496" s="6" t="s">
        <v>1500</v>
      </c>
      <c r="B1496" s="3">
        <v>48.454099550786196</v>
      </c>
      <c r="C1496" s="3">
        <v>3.4</v>
      </c>
      <c r="D1496" s="3">
        <v>0.35466329781390699</v>
      </c>
      <c r="E1496" s="3">
        <v>6</v>
      </c>
      <c r="F1496" s="3">
        <v>1.67247571516782E-3</v>
      </c>
      <c r="G1496" s="3">
        <v>2.8333333333333299</v>
      </c>
      <c r="I1496" s="3" t="s">
        <v>1739</v>
      </c>
      <c r="J1496" s="3">
        <v>6320.2655610000002</v>
      </c>
      <c r="K1496" s="3">
        <v>0.40877437300000002</v>
      </c>
      <c r="L1496" s="3">
        <v>57</v>
      </c>
      <c r="M1496" s="3">
        <v>7.394126E-3</v>
      </c>
      <c r="N1496" s="3">
        <v>8.1578947369999995</v>
      </c>
      <c r="O1496" s="3">
        <v>9.9081243430000008</v>
      </c>
    </row>
    <row r="1497" spans="1:15" x14ac:dyDescent="0.25">
      <c r="A1497" s="6" t="s">
        <v>1501</v>
      </c>
      <c r="B1497" s="3">
        <v>135.63016851059001</v>
      </c>
      <c r="C1497" s="3">
        <v>3.0909090909090899</v>
      </c>
      <c r="D1497" s="3">
        <v>0.37486211901306199</v>
      </c>
      <c r="E1497" s="3">
        <v>12</v>
      </c>
      <c r="F1497" s="3">
        <v>3.0198732856660999E-3</v>
      </c>
      <c r="G1497" s="3">
        <v>2.8333333333333299</v>
      </c>
      <c r="I1497" s="3" t="s">
        <v>1945</v>
      </c>
      <c r="J1497" s="3">
        <v>4826.7659880000001</v>
      </c>
      <c r="K1497" s="3">
        <v>0.40384014000000001</v>
      </c>
      <c r="L1497" s="3">
        <v>57</v>
      </c>
      <c r="M1497" s="3">
        <v>9.4806200000000004E-3</v>
      </c>
      <c r="N1497" s="3">
        <v>9.2280701749999992</v>
      </c>
      <c r="O1497" s="3">
        <v>11.161815949999999</v>
      </c>
    </row>
    <row r="1498" spans="1:15" x14ac:dyDescent="0.25">
      <c r="A1498" s="6" t="s">
        <v>1502</v>
      </c>
      <c r="B1498" s="3">
        <v>9687.8077882237194</v>
      </c>
      <c r="C1498" s="3">
        <v>6.5828735708901203</v>
      </c>
      <c r="D1498" s="3">
        <v>0.39338369684415703</v>
      </c>
      <c r="E1498" s="3">
        <v>41</v>
      </c>
      <c r="F1498" s="3">
        <v>5.8309515006840203E-3</v>
      </c>
      <c r="G1498" s="3">
        <v>5.5365853658536501</v>
      </c>
      <c r="I1498" s="3" t="s">
        <v>2104</v>
      </c>
      <c r="J1498" s="3">
        <v>7136.5125310000003</v>
      </c>
      <c r="K1498" s="3">
        <v>0.401854618</v>
      </c>
      <c r="L1498" s="3">
        <v>57</v>
      </c>
      <c r="M1498" s="3">
        <v>8.0218589999999992E-3</v>
      </c>
      <c r="N1498" s="3">
        <v>7.5263157889999999</v>
      </c>
      <c r="O1498" s="3">
        <v>8.4335449029999996</v>
      </c>
    </row>
    <row r="1499" spans="1:15" x14ac:dyDescent="0.25">
      <c r="A1499" s="6" t="s">
        <v>1503</v>
      </c>
      <c r="B1499" s="3">
        <v>974.87136006860601</v>
      </c>
      <c r="C1499" s="3">
        <v>1.13333333333333</v>
      </c>
      <c r="D1499" s="3">
        <v>0.345312583560618</v>
      </c>
      <c r="E1499" s="3">
        <v>16</v>
      </c>
      <c r="F1499" s="3">
        <v>1.1108204489573799E-3</v>
      </c>
      <c r="G1499" s="3">
        <v>1.0625</v>
      </c>
      <c r="I1499" s="3" t="s">
        <v>2220</v>
      </c>
      <c r="J1499" s="3">
        <v>5525.2673720000003</v>
      </c>
      <c r="K1499" s="3">
        <v>0.39465802799999999</v>
      </c>
      <c r="L1499" s="3">
        <v>57</v>
      </c>
      <c r="M1499" s="3">
        <v>7.4116599999999996E-3</v>
      </c>
      <c r="N1499" s="3">
        <v>7.1052631579999996</v>
      </c>
      <c r="O1499" s="3">
        <v>9.0239432730000004</v>
      </c>
    </row>
    <row r="1500" spans="1:15" x14ac:dyDescent="0.25">
      <c r="A1500" s="6" t="s">
        <v>1504</v>
      </c>
      <c r="B1500" s="3">
        <v>1193.9159250978601</v>
      </c>
      <c r="C1500" s="3">
        <v>3.6553846153846101</v>
      </c>
      <c r="D1500" s="3">
        <v>0.37505808550185799</v>
      </c>
      <c r="E1500" s="3">
        <v>27</v>
      </c>
      <c r="F1500" s="3">
        <v>2.5350160431116802E-3</v>
      </c>
      <c r="G1500" s="3">
        <v>3.5185185185185102</v>
      </c>
      <c r="I1500" s="3" t="s">
        <v>2804</v>
      </c>
      <c r="J1500" s="3">
        <v>8305.1467530000009</v>
      </c>
      <c r="K1500" s="3">
        <v>0.39173694100000001</v>
      </c>
      <c r="L1500" s="3">
        <v>57</v>
      </c>
      <c r="M1500" s="3">
        <v>5.6322309999999997E-3</v>
      </c>
      <c r="N1500" s="3">
        <v>5.1754385960000002</v>
      </c>
      <c r="O1500" s="3">
        <v>7.3240742570000004</v>
      </c>
    </row>
    <row r="1501" spans="1:15" x14ac:dyDescent="0.25">
      <c r="A1501" s="6" t="s">
        <v>1505</v>
      </c>
      <c r="B1501" s="3">
        <v>385.22023461954399</v>
      </c>
      <c r="C1501" s="3">
        <v>4.8277310924369701</v>
      </c>
      <c r="D1501" s="3">
        <v>0.35713495575221199</v>
      </c>
      <c r="E1501" s="3">
        <v>18</v>
      </c>
      <c r="F1501" s="3">
        <v>2.9619452543556599E-3</v>
      </c>
      <c r="G1501" s="3">
        <v>4.5</v>
      </c>
      <c r="I1501" s="3" t="s">
        <v>2815</v>
      </c>
      <c r="J1501" s="3">
        <v>18955.091670000002</v>
      </c>
      <c r="K1501" s="3">
        <v>0.41240339799999998</v>
      </c>
      <c r="L1501" s="3">
        <v>57</v>
      </c>
      <c r="M1501" s="3">
        <v>7.1708960000000004E-3</v>
      </c>
      <c r="N1501" s="3">
        <v>5.8245614039999998</v>
      </c>
      <c r="O1501" s="3">
        <v>7.5243692910000002</v>
      </c>
    </row>
    <row r="1502" spans="1:15" x14ac:dyDescent="0.25">
      <c r="A1502" s="6" t="s">
        <v>1506</v>
      </c>
      <c r="B1502" s="3">
        <v>264.87128019212997</v>
      </c>
      <c r="C1502" s="3">
        <v>5.4666666666666597</v>
      </c>
      <c r="D1502" s="3">
        <v>0.36612610569289999</v>
      </c>
      <c r="E1502" s="3">
        <v>16</v>
      </c>
      <c r="F1502" s="3">
        <v>2.5352989323437201E-3</v>
      </c>
      <c r="G1502" s="3">
        <v>5.125</v>
      </c>
      <c r="I1502" s="3" t="s">
        <v>3059</v>
      </c>
      <c r="J1502" s="3">
        <v>7909.0461480000004</v>
      </c>
      <c r="K1502" s="3">
        <v>0.44078094099999998</v>
      </c>
      <c r="L1502" s="3">
        <v>57</v>
      </c>
      <c r="M1502" s="3">
        <v>1.3455188999999999E-2</v>
      </c>
      <c r="N1502" s="3">
        <v>10.14035088</v>
      </c>
      <c r="O1502" s="3">
        <v>11.01906964</v>
      </c>
    </row>
    <row r="1503" spans="1:15" x14ac:dyDescent="0.25">
      <c r="A1503" s="6" t="s">
        <v>1507</v>
      </c>
      <c r="B1503" s="3">
        <v>202703.55128403899</v>
      </c>
      <c r="C1503" s="3">
        <v>48.370836016494799</v>
      </c>
      <c r="D1503" s="3">
        <v>0.455681016231474</v>
      </c>
      <c r="E1503" s="3">
        <v>230</v>
      </c>
      <c r="F1503" s="3">
        <v>2.0635075867176E-2</v>
      </c>
      <c r="G1503" s="3">
        <v>11.265217391304301</v>
      </c>
      <c r="I1503" s="3" t="s">
        <v>3115</v>
      </c>
      <c r="J1503" s="3">
        <v>6424.1689280000001</v>
      </c>
      <c r="K1503" s="3">
        <v>0.36888711200000002</v>
      </c>
      <c r="L1503" s="3">
        <v>57</v>
      </c>
      <c r="M1503" s="3">
        <v>3.5203999999999999E-3</v>
      </c>
      <c r="N1503" s="3">
        <v>2.4561403510000002</v>
      </c>
      <c r="O1503" s="3">
        <v>3.4919642500000001</v>
      </c>
    </row>
    <row r="1504" spans="1:15" x14ac:dyDescent="0.25">
      <c r="A1504" s="6" t="s">
        <v>1508</v>
      </c>
      <c r="B1504" s="3">
        <v>5990.9923347241302</v>
      </c>
      <c r="C1504" s="3">
        <v>5.8656651825011696</v>
      </c>
      <c r="D1504" s="3">
        <v>0.36735506627979703</v>
      </c>
      <c r="E1504" s="3">
        <v>48</v>
      </c>
      <c r="F1504" s="3">
        <v>3.5381289198994602E-3</v>
      </c>
      <c r="G1504" s="3">
        <v>3.8958333333333299</v>
      </c>
      <c r="I1504" s="3" t="s">
        <v>3183</v>
      </c>
      <c r="J1504" s="3">
        <v>8699.4216610000003</v>
      </c>
      <c r="K1504" s="3">
        <v>0.41048951</v>
      </c>
      <c r="L1504" s="3">
        <v>57</v>
      </c>
      <c r="M1504" s="3">
        <v>6.9301600000000003E-3</v>
      </c>
      <c r="N1504" s="3">
        <v>6.1578947370000003</v>
      </c>
      <c r="O1504" s="3">
        <v>7.5724199170000004</v>
      </c>
    </row>
    <row r="1505" spans="1:15" x14ac:dyDescent="0.25">
      <c r="A1505" s="6" t="s">
        <v>1509</v>
      </c>
      <c r="B1505" s="3">
        <v>22.2261547908073</v>
      </c>
      <c r="C1505" s="3">
        <v>1.5</v>
      </c>
      <c r="D1505" s="3">
        <v>0.31125572427090797</v>
      </c>
      <c r="E1505" s="3">
        <v>3</v>
      </c>
      <c r="F1505" s="3">
        <v>1.0490905697224599E-4</v>
      </c>
      <c r="G1505" s="3">
        <v>1</v>
      </c>
      <c r="I1505" s="3" t="s">
        <v>3316</v>
      </c>
      <c r="J1505" s="3">
        <v>5902.6824509999997</v>
      </c>
      <c r="K1505" s="3">
        <v>0.39547988000000001</v>
      </c>
      <c r="L1505" s="3">
        <v>57</v>
      </c>
      <c r="M1505" s="3">
        <v>5.7773299999999998E-3</v>
      </c>
      <c r="N1505" s="3">
        <v>5.5789473679999997</v>
      </c>
      <c r="O1505" s="3">
        <v>7.8135519980000003</v>
      </c>
    </row>
    <row r="1506" spans="1:15" x14ac:dyDescent="0.25">
      <c r="A1506" s="6" t="s">
        <v>1510</v>
      </c>
      <c r="B1506" s="3">
        <v>13077.2321138358</v>
      </c>
      <c r="C1506" s="3">
        <v>12.4929915441038</v>
      </c>
      <c r="D1506" s="3">
        <v>0.411064425770308</v>
      </c>
      <c r="E1506" s="3">
        <v>72</v>
      </c>
      <c r="F1506" s="3">
        <v>1.16566689684987E-2</v>
      </c>
      <c r="G1506" s="3">
        <v>9.8194444444444393</v>
      </c>
      <c r="I1506" s="3" t="s">
        <v>3355</v>
      </c>
      <c r="J1506" s="3">
        <v>7120.5972970000003</v>
      </c>
      <c r="K1506" s="3">
        <v>0.42244030100000002</v>
      </c>
      <c r="L1506" s="3">
        <v>57</v>
      </c>
      <c r="M1506" s="3">
        <v>1.1605364E-2</v>
      </c>
      <c r="N1506" s="3">
        <v>10.87719298</v>
      </c>
      <c r="O1506" s="3">
        <v>12.95059773</v>
      </c>
    </row>
    <row r="1507" spans="1:15" x14ac:dyDescent="0.25">
      <c r="A1507" s="6" t="s">
        <v>1511</v>
      </c>
      <c r="B1507" s="3">
        <v>2043.88071829308</v>
      </c>
      <c r="C1507" s="3">
        <v>1.78531746031746</v>
      </c>
      <c r="D1507" s="3">
        <v>0.35607146796073602</v>
      </c>
      <c r="E1507" s="3">
        <v>21</v>
      </c>
      <c r="F1507" s="3">
        <v>1.7751267878338599E-3</v>
      </c>
      <c r="G1507" s="3">
        <v>1.4761904761904701</v>
      </c>
      <c r="I1507" s="3" t="s">
        <v>3371</v>
      </c>
      <c r="J1507" s="3">
        <v>6077.332026</v>
      </c>
      <c r="K1507" s="3">
        <v>0.40454858700000002</v>
      </c>
      <c r="L1507" s="3">
        <v>57</v>
      </c>
      <c r="M1507" s="3">
        <v>6.7822869999999997E-3</v>
      </c>
      <c r="N1507" s="3">
        <v>5.9473684210000002</v>
      </c>
      <c r="O1507" s="3">
        <v>7.3425602980000004</v>
      </c>
    </row>
    <row r="1508" spans="1:15" x14ac:dyDescent="0.25">
      <c r="A1508" s="6" t="s">
        <v>1512</v>
      </c>
      <c r="B1508" s="3">
        <v>7653.1829846248902</v>
      </c>
      <c r="C1508" s="3">
        <v>9.2379771555216692</v>
      </c>
      <c r="D1508" s="3">
        <v>0.37265539331678799</v>
      </c>
      <c r="E1508" s="3">
        <v>50</v>
      </c>
      <c r="F1508" s="3">
        <v>3.4464739728718901E-3</v>
      </c>
      <c r="G1508" s="3">
        <v>5.96</v>
      </c>
      <c r="I1508" s="3" t="s">
        <v>3399</v>
      </c>
      <c r="J1508" s="3">
        <v>6488.4291569999996</v>
      </c>
      <c r="K1508" s="3">
        <v>0.40789639900000002</v>
      </c>
      <c r="L1508" s="3">
        <v>57</v>
      </c>
      <c r="M1508" s="3">
        <v>1.0882803E-2</v>
      </c>
      <c r="N1508" s="3">
        <v>8.5614035089999998</v>
      </c>
      <c r="O1508" s="3">
        <v>9.7412831109999996</v>
      </c>
    </row>
    <row r="1509" spans="1:15" x14ac:dyDescent="0.25">
      <c r="A1509" s="6" t="s">
        <v>1513</v>
      </c>
      <c r="B1509" s="3">
        <v>3408.91566537469</v>
      </c>
      <c r="C1509" s="3">
        <v>8.5299431672208605</v>
      </c>
      <c r="D1509" s="3">
        <v>0.38236513294250002</v>
      </c>
      <c r="E1509" s="3">
        <v>45</v>
      </c>
      <c r="F1509" s="3">
        <v>4.3214368633925897E-3</v>
      </c>
      <c r="G1509" s="3">
        <v>7.62222222222222</v>
      </c>
      <c r="I1509" s="3" t="s">
        <v>3867</v>
      </c>
      <c r="J1509" s="3">
        <v>22026.823540000001</v>
      </c>
      <c r="K1509" s="3">
        <v>0.38757502999999999</v>
      </c>
      <c r="L1509" s="3">
        <v>57</v>
      </c>
      <c r="M1509" s="3">
        <v>4.0705309999999996E-3</v>
      </c>
      <c r="N1509" s="3">
        <v>5.1754385960000002</v>
      </c>
      <c r="O1509" s="3">
        <v>9.9628691479999993</v>
      </c>
    </row>
    <row r="1510" spans="1:15" x14ac:dyDescent="0.25">
      <c r="A1510" s="6" t="s">
        <v>1514</v>
      </c>
      <c r="B1510" s="3">
        <v>234.891009706837</v>
      </c>
      <c r="C1510" s="3">
        <v>1.0999999999999901</v>
      </c>
      <c r="D1510" s="3">
        <v>0.351363116939652</v>
      </c>
      <c r="E1510" s="3">
        <v>11</v>
      </c>
      <c r="F1510" s="3">
        <v>1.1659495066851299E-3</v>
      </c>
      <c r="G1510" s="3">
        <v>1</v>
      </c>
      <c r="I1510" s="3" t="s">
        <v>3952</v>
      </c>
      <c r="J1510" s="3">
        <v>5161.2182309999998</v>
      </c>
      <c r="K1510" s="3">
        <v>0.39494770299999998</v>
      </c>
      <c r="L1510" s="3">
        <v>57</v>
      </c>
      <c r="M1510" s="3">
        <v>7.1055520000000002E-3</v>
      </c>
      <c r="N1510" s="3">
        <v>6.2807017539999999</v>
      </c>
      <c r="O1510" s="3">
        <v>7.7165696400000003</v>
      </c>
    </row>
    <row r="1511" spans="1:15" x14ac:dyDescent="0.25">
      <c r="A1511" s="6" t="s">
        <v>1515</v>
      </c>
      <c r="B1511" s="3">
        <v>15469.9012786643</v>
      </c>
      <c r="C1511" s="3">
        <v>3.1427830149153602</v>
      </c>
      <c r="D1511" s="3">
        <v>0.41274610074149798</v>
      </c>
      <c r="E1511" s="3">
        <v>55</v>
      </c>
      <c r="F1511" s="3">
        <v>8.1874560564756393E-3</v>
      </c>
      <c r="G1511" s="3">
        <v>2.6727272727272702</v>
      </c>
      <c r="I1511" s="3" t="s">
        <v>4605</v>
      </c>
      <c r="J1511" s="3">
        <v>6438.7421510000004</v>
      </c>
      <c r="K1511" s="3">
        <v>0.37308603499999998</v>
      </c>
      <c r="L1511" s="3">
        <v>57</v>
      </c>
      <c r="M1511" s="3">
        <v>7.0717100000000001E-3</v>
      </c>
      <c r="N1511" s="3">
        <v>3.9473684210000002</v>
      </c>
      <c r="O1511" s="3">
        <v>4.6570465629999998</v>
      </c>
    </row>
    <row r="1512" spans="1:15" x14ac:dyDescent="0.25">
      <c r="A1512" s="6" t="s">
        <v>1516</v>
      </c>
      <c r="B1512" s="3">
        <v>59.375221124545902</v>
      </c>
      <c r="C1512" s="3">
        <v>3.2</v>
      </c>
      <c r="D1512" s="3">
        <v>0.34851837858260898</v>
      </c>
      <c r="E1512" s="3">
        <v>6</v>
      </c>
      <c r="F1512" s="3">
        <v>7.9531484516337503E-4</v>
      </c>
      <c r="G1512" s="3">
        <v>2.6666666666666599</v>
      </c>
      <c r="I1512" s="3" t="s">
        <v>4783</v>
      </c>
      <c r="J1512" s="3">
        <v>8704.0669990000006</v>
      </c>
      <c r="K1512" s="3">
        <v>0.41658064500000003</v>
      </c>
      <c r="L1512" s="3">
        <v>57</v>
      </c>
      <c r="M1512" s="3">
        <v>8.8192050000000001E-3</v>
      </c>
      <c r="N1512" s="3">
        <v>8.3684210530000005</v>
      </c>
      <c r="O1512" s="3">
        <v>9.5633737219999997</v>
      </c>
    </row>
    <row r="1513" spans="1:15" x14ac:dyDescent="0.25">
      <c r="A1513" s="6" t="s">
        <v>1517</v>
      </c>
      <c r="B1513" s="3">
        <v>408.04509442842402</v>
      </c>
      <c r="C1513" s="3">
        <v>3.6</v>
      </c>
      <c r="D1513" s="3">
        <v>0.33050110047601899</v>
      </c>
      <c r="E1513" s="3">
        <v>11</v>
      </c>
      <c r="F1513" s="3">
        <v>3.9457436650991402E-4</v>
      </c>
      <c r="G1513" s="3">
        <v>3</v>
      </c>
      <c r="I1513" s="3" t="s">
        <v>5037</v>
      </c>
      <c r="J1513" s="3">
        <v>3705.8040930000002</v>
      </c>
      <c r="K1513" s="3">
        <v>0.41237706000000002</v>
      </c>
      <c r="L1513" s="3">
        <v>57</v>
      </c>
      <c r="M1513" s="3">
        <v>1.4628807000000001E-2</v>
      </c>
      <c r="N1513" s="3">
        <v>12.31578947</v>
      </c>
      <c r="O1513" s="3">
        <v>13.390086589999999</v>
      </c>
    </row>
    <row r="1514" spans="1:15" x14ac:dyDescent="0.25">
      <c r="A1514" s="6" t="s">
        <v>1518</v>
      </c>
      <c r="B1514" s="3">
        <v>5169.2276498462497</v>
      </c>
      <c r="C1514" s="3">
        <v>6.5712448496454403</v>
      </c>
      <c r="D1514" s="3">
        <v>0.34156792213288101</v>
      </c>
      <c r="E1514" s="3">
        <v>35</v>
      </c>
      <c r="F1514" s="3">
        <v>8.31067212857306E-4</v>
      </c>
      <c r="G1514" s="3">
        <v>4.1714285714285699</v>
      </c>
      <c r="I1514" s="3" t="s">
        <v>5142</v>
      </c>
      <c r="J1514" s="3">
        <v>11706.05285</v>
      </c>
      <c r="K1514" s="3">
        <v>0.40416875299999999</v>
      </c>
      <c r="L1514" s="3">
        <v>57</v>
      </c>
      <c r="M1514" s="3">
        <v>6.6644570000000004E-3</v>
      </c>
      <c r="N1514" s="3">
        <v>6.245614035</v>
      </c>
      <c r="O1514" s="3">
        <v>8.1716175270000004</v>
      </c>
    </row>
    <row r="1515" spans="1:15" x14ac:dyDescent="0.25">
      <c r="A1515" s="6" t="s">
        <v>1519</v>
      </c>
      <c r="B1515" s="3">
        <v>2607.0486597297199</v>
      </c>
      <c r="C1515" s="3">
        <v>6.2182650080236899</v>
      </c>
      <c r="D1515" s="3">
        <v>0.40310900237233099</v>
      </c>
      <c r="E1515" s="3">
        <v>44</v>
      </c>
      <c r="F1515" s="3">
        <v>9.1723408550023998E-3</v>
      </c>
      <c r="G1515" s="3">
        <v>5.9772727272727204</v>
      </c>
      <c r="I1515" s="3" t="s">
        <v>5803</v>
      </c>
      <c r="J1515" s="3">
        <v>2530.805531</v>
      </c>
      <c r="K1515" s="3">
        <v>0.402932917</v>
      </c>
      <c r="L1515" s="3">
        <v>57</v>
      </c>
      <c r="M1515" s="3">
        <v>1.1627578E-2</v>
      </c>
      <c r="N1515" s="3">
        <v>11.59649123</v>
      </c>
      <c r="O1515" s="3">
        <v>11.95592974</v>
      </c>
    </row>
    <row r="1516" spans="1:15" x14ac:dyDescent="0.25">
      <c r="A1516" s="6" t="s">
        <v>1520</v>
      </c>
      <c r="B1516" s="3">
        <v>0</v>
      </c>
      <c r="C1516" s="3">
        <v>0</v>
      </c>
      <c r="D1516" s="3">
        <v>0.33143414433836299</v>
      </c>
      <c r="E1516" s="3">
        <v>1</v>
      </c>
      <c r="F1516" s="3">
        <v>6.6423189127817696E-4</v>
      </c>
      <c r="G1516" s="3">
        <v>1</v>
      </c>
      <c r="I1516" s="3" t="s">
        <v>5808</v>
      </c>
      <c r="J1516" s="3">
        <v>3555.418314</v>
      </c>
      <c r="K1516" s="3">
        <v>0.393935696</v>
      </c>
      <c r="L1516" s="3">
        <v>57</v>
      </c>
      <c r="M1516" s="3">
        <v>7.0257569999999997E-3</v>
      </c>
      <c r="N1516" s="3">
        <v>6.736842105</v>
      </c>
      <c r="O1516" s="3">
        <v>7.5468165709999999</v>
      </c>
    </row>
    <row r="1517" spans="1:15" x14ac:dyDescent="0.25">
      <c r="A1517" s="6" t="s">
        <v>1521</v>
      </c>
      <c r="B1517" s="3">
        <v>13617.1869444575</v>
      </c>
      <c r="C1517" s="3">
        <v>26.842424343017498</v>
      </c>
      <c r="D1517" s="3">
        <v>0.40939639868120697</v>
      </c>
      <c r="E1517" s="3">
        <v>101</v>
      </c>
      <c r="F1517" s="3">
        <v>1.0803722776472501E-2</v>
      </c>
      <c r="G1517" s="3">
        <v>17.138613861386101</v>
      </c>
      <c r="I1517" s="3" t="s">
        <v>38</v>
      </c>
      <c r="J1517" s="3">
        <v>4071.1692560000001</v>
      </c>
      <c r="K1517" s="3">
        <v>0.40155472599999997</v>
      </c>
      <c r="L1517" s="3">
        <v>56</v>
      </c>
      <c r="M1517" s="3">
        <v>1.1681278E-2</v>
      </c>
      <c r="N1517" s="3">
        <v>9.8214285710000002</v>
      </c>
      <c r="O1517" s="3">
        <v>10.99204233</v>
      </c>
    </row>
    <row r="1518" spans="1:15" x14ac:dyDescent="0.25">
      <c r="A1518" s="6" t="s">
        <v>1522</v>
      </c>
      <c r="B1518" s="3">
        <v>500.98724845625998</v>
      </c>
      <c r="C1518" s="3">
        <v>2.7692307692307598</v>
      </c>
      <c r="D1518" s="3">
        <v>0.360464467146764</v>
      </c>
      <c r="E1518" s="3">
        <v>14</v>
      </c>
      <c r="F1518" s="3">
        <v>1.6791328089311699E-3</v>
      </c>
      <c r="G1518" s="3">
        <v>2.5714285714285698</v>
      </c>
      <c r="I1518" s="3" t="s">
        <v>266</v>
      </c>
      <c r="J1518" s="3">
        <v>8638.6402870000002</v>
      </c>
      <c r="K1518" s="3">
        <v>0.405030736</v>
      </c>
      <c r="L1518" s="3">
        <v>56</v>
      </c>
      <c r="M1518" s="3">
        <v>9.6748089999999995E-3</v>
      </c>
      <c r="N1518" s="3">
        <v>6.9107142860000002</v>
      </c>
      <c r="O1518" s="3">
        <v>7.5619771360000003</v>
      </c>
    </row>
    <row r="1519" spans="1:15" x14ac:dyDescent="0.25">
      <c r="A1519" s="6" t="s">
        <v>1523</v>
      </c>
      <c r="B1519" s="3">
        <v>234263.45809068301</v>
      </c>
      <c r="C1519" s="3">
        <v>75.420007401743504</v>
      </c>
      <c r="D1519" s="3">
        <v>0.47547864506627302</v>
      </c>
      <c r="E1519" s="3">
        <v>308</v>
      </c>
      <c r="F1519" s="3">
        <v>2.9116736724972701E-2</v>
      </c>
      <c r="G1519" s="3">
        <v>16.6103896103896</v>
      </c>
      <c r="I1519" s="3" t="s">
        <v>348</v>
      </c>
      <c r="J1519" s="3">
        <v>10093.51914</v>
      </c>
      <c r="K1519" s="3">
        <v>0.40210487</v>
      </c>
      <c r="L1519" s="3">
        <v>56</v>
      </c>
      <c r="M1519" s="3">
        <v>6.3796959999999998E-3</v>
      </c>
      <c r="N1519" s="3">
        <v>8.3928571430000005</v>
      </c>
      <c r="O1519" s="3">
        <v>10.881957310000001</v>
      </c>
    </row>
    <row r="1520" spans="1:15" x14ac:dyDescent="0.25">
      <c r="A1520" s="6" t="s">
        <v>1524</v>
      </c>
      <c r="B1520" s="3">
        <v>31079.415506743899</v>
      </c>
      <c r="C1520" s="3">
        <v>14.0629952648009</v>
      </c>
      <c r="D1520" s="3">
        <v>0.43052406987598302</v>
      </c>
      <c r="E1520" s="3">
        <v>126</v>
      </c>
      <c r="F1520" s="3">
        <v>1.3529592193663099E-2</v>
      </c>
      <c r="G1520" s="3">
        <v>6.7936507936507899</v>
      </c>
      <c r="I1520" s="3" t="s">
        <v>484</v>
      </c>
      <c r="J1520" s="3">
        <v>4037.1880919999999</v>
      </c>
      <c r="K1520" s="3">
        <v>0.42474674400000001</v>
      </c>
      <c r="L1520" s="3">
        <v>56</v>
      </c>
      <c r="M1520" s="3">
        <v>1.0489401000000001E-2</v>
      </c>
      <c r="N1520" s="3">
        <v>12.78571429</v>
      </c>
      <c r="O1520" s="3">
        <v>14.90062893</v>
      </c>
    </row>
    <row r="1521" spans="1:15" x14ac:dyDescent="0.25">
      <c r="A1521" s="6" t="s">
        <v>1525</v>
      </c>
      <c r="B1521" s="3">
        <v>0.66666666666666596</v>
      </c>
      <c r="C1521" s="3">
        <v>3.5</v>
      </c>
      <c r="D1521" s="3">
        <v>0.26575297361814199</v>
      </c>
      <c r="E1521" s="3">
        <v>3</v>
      </c>
      <c r="F1521" s="3">
        <v>1.6426340152975101E-5</v>
      </c>
      <c r="G1521" s="3">
        <v>2.3333333333333299</v>
      </c>
      <c r="I1521" s="3" t="s">
        <v>611</v>
      </c>
      <c r="J1521" s="3">
        <v>6497.6515019999997</v>
      </c>
      <c r="K1521" s="3">
        <v>0.38937466100000001</v>
      </c>
      <c r="L1521" s="3">
        <v>56</v>
      </c>
      <c r="M1521" s="3">
        <v>5.5019689999999998E-3</v>
      </c>
      <c r="N1521" s="3">
        <v>9.2857142859999993</v>
      </c>
      <c r="O1521" s="3">
        <v>12.484665870000001</v>
      </c>
    </row>
    <row r="1522" spans="1:15" x14ac:dyDescent="0.25">
      <c r="A1522" s="6" t="s">
        <v>1526</v>
      </c>
      <c r="B1522" s="3">
        <v>515.47302151539805</v>
      </c>
      <c r="C1522" s="3">
        <v>3.4166666666666599</v>
      </c>
      <c r="D1522" s="3">
        <v>0.37302137492778698</v>
      </c>
      <c r="E1522" s="3">
        <v>13</v>
      </c>
      <c r="F1522" s="3">
        <v>1.90178037155419E-3</v>
      </c>
      <c r="G1522" s="3">
        <v>3.1538461538461502</v>
      </c>
      <c r="I1522" s="3" t="s">
        <v>1268</v>
      </c>
      <c r="J1522" s="3">
        <v>6976.5056139999997</v>
      </c>
      <c r="K1522" s="3">
        <v>0.37434054100000003</v>
      </c>
      <c r="L1522" s="3">
        <v>56</v>
      </c>
      <c r="M1522" s="3">
        <v>3.6745440000000001E-3</v>
      </c>
      <c r="N1522" s="3">
        <v>12.08928571</v>
      </c>
      <c r="O1522" s="3">
        <v>16.824715359999999</v>
      </c>
    </row>
    <row r="1523" spans="1:15" x14ac:dyDescent="0.25">
      <c r="A1523" s="6" t="s">
        <v>1527</v>
      </c>
      <c r="B1523" s="3">
        <v>1636.8289709222599</v>
      </c>
      <c r="C1523" s="3">
        <v>3.7224598930481201</v>
      </c>
      <c r="D1523" s="3">
        <v>0.38250103666844298</v>
      </c>
      <c r="E1523" s="3">
        <v>35</v>
      </c>
      <c r="F1523" s="3">
        <v>4.7187339514493899E-3</v>
      </c>
      <c r="G1523" s="3">
        <v>3.54285714285714</v>
      </c>
      <c r="I1523" s="3" t="s">
        <v>1439</v>
      </c>
      <c r="J1523" s="3">
        <v>3785.3358159999998</v>
      </c>
      <c r="K1523" s="3">
        <v>0.40564141199999998</v>
      </c>
      <c r="L1523" s="3">
        <v>56</v>
      </c>
      <c r="M1523" s="3">
        <v>9.6221710000000005E-3</v>
      </c>
      <c r="N1523" s="3">
        <v>5.7857142860000002</v>
      </c>
      <c r="O1523" s="3">
        <v>6.5786292199999998</v>
      </c>
    </row>
    <row r="1524" spans="1:15" x14ac:dyDescent="0.25">
      <c r="A1524" s="6" t="s">
        <v>1528</v>
      </c>
      <c r="B1524" s="3">
        <v>89.597163624136101</v>
      </c>
      <c r="C1524" s="3">
        <v>5.6</v>
      </c>
      <c r="D1524" s="3">
        <v>0.35255255255255202</v>
      </c>
      <c r="E1524" s="3">
        <v>11</v>
      </c>
      <c r="F1524" s="3">
        <v>1.6450489638373199E-3</v>
      </c>
      <c r="G1524" s="3">
        <v>5.0909090909090899</v>
      </c>
      <c r="I1524" s="3" t="s">
        <v>1632</v>
      </c>
      <c r="J1524" s="3">
        <v>4958.2088359999998</v>
      </c>
      <c r="K1524" s="3">
        <v>0.40147982300000001</v>
      </c>
      <c r="L1524" s="3">
        <v>56</v>
      </c>
      <c r="M1524" s="3">
        <v>6.3722689999999999E-3</v>
      </c>
      <c r="N1524" s="3">
        <v>8.7857142859999993</v>
      </c>
      <c r="O1524" s="3">
        <v>10.68646704</v>
      </c>
    </row>
    <row r="1525" spans="1:15" x14ac:dyDescent="0.25">
      <c r="A1525" s="6" t="s">
        <v>1529</v>
      </c>
      <c r="B1525" s="3">
        <v>419.31174393555602</v>
      </c>
      <c r="C1525" s="3">
        <v>3.125</v>
      </c>
      <c r="D1525" s="3">
        <v>0.37423206213052002</v>
      </c>
      <c r="E1525" s="3">
        <v>17</v>
      </c>
      <c r="F1525" s="3">
        <v>3.14723677001893E-3</v>
      </c>
      <c r="G1525" s="3">
        <v>2.9411764705882302</v>
      </c>
      <c r="I1525" s="3" t="s">
        <v>2058</v>
      </c>
      <c r="J1525" s="3">
        <v>4877.1356180000002</v>
      </c>
      <c r="K1525" s="3">
        <v>0.412904463</v>
      </c>
      <c r="L1525" s="3">
        <v>56</v>
      </c>
      <c r="M1525" s="3">
        <v>8.3470650000000007E-3</v>
      </c>
      <c r="N1525" s="3">
        <v>12.14285714</v>
      </c>
      <c r="O1525" s="3">
        <v>13.67928365</v>
      </c>
    </row>
    <row r="1526" spans="1:15" x14ac:dyDescent="0.25">
      <c r="A1526" s="6" t="s">
        <v>1530</v>
      </c>
      <c r="B1526" s="3">
        <v>12.730158687704799</v>
      </c>
      <c r="C1526" s="3">
        <v>4.25</v>
      </c>
      <c r="D1526" s="3">
        <v>0.27280408973763098</v>
      </c>
      <c r="E1526" s="3">
        <v>5</v>
      </c>
      <c r="F1526" s="3">
        <v>1.5912542949081399E-5</v>
      </c>
      <c r="G1526" s="3">
        <v>3.4</v>
      </c>
      <c r="I1526" s="3" t="s">
        <v>2152</v>
      </c>
      <c r="J1526" s="3">
        <v>5770.4691069999999</v>
      </c>
      <c r="K1526" s="3">
        <v>0.37628205100000001</v>
      </c>
      <c r="L1526" s="3">
        <v>56</v>
      </c>
      <c r="M1526" s="3">
        <v>4.9467399999999998E-3</v>
      </c>
      <c r="N1526" s="3">
        <v>6.5</v>
      </c>
      <c r="O1526" s="3">
        <v>8.9847448389999993</v>
      </c>
    </row>
    <row r="1527" spans="1:15" x14ac:dyDescent="0.25">
      <c r="A1527" s="6" t="s">
        <v>1531</v>
      </c>
      <c r="B1527" s="3">
        <v>0</v>
      </c>
      <c r="C1527" s="3">
        <v>4</v>
      </c>
      <c r="D1527" s="3">
        <v>0.33146817248459898</v>
      </c>
      <c r="E1527" s="3">
        <v>2</v>
      </c>
      <c r="F1527" s="3">
        <v>6.7313120234757597E-4</v>
      </c>
      <c r="G1527" s="3">
        <v>2</v>
      </c>
      <c r="I1527" s="3" t="s">
        <v>2285</v>
      </c>
      <c r="J1527" s="3">
        <v>7183.6055329999999</v>
      </c>
      <c r="K1527" s="3">
        <v>0.39268989799999998</v>
      </c>
      <c r="L1527" s="3">
        <v>56</v>
      </c>
      <c r="M1527" s="3">
        <v>5.7336499999999999E-3</v>
      </c>
      <c r="N1527" s="3">
        <v>5.7857142860000002</v>
      </c>
      <c r="O1527" s="3">
        <v>7.5988801239999999</v>
      </c>
    </row>
    <row r="1528" spans="1:15" x14ac:dyDescent="0.25">
      <c r="A1528" s="6" t="s">
        <v>1532</v>
      </c>
      <c r="B1528" s="3">
        <v>2395.5570950404199</v>
      </c>
      <c r="C1528" s="3">
        <v>28.845565685395702</v>
      </c>
      <c r="D1528" s="3">
        <v>0.41391025641025597</v>
      </c>
      <c r="E1528" s="3">
        <v>71</v>
      </c>
      <c r="F1528" s="3">
        <v>2.2797992452979001E-2</v>
      </c>
      <c r="G1528" s="3">
        <v>28.169014084507001</v>
      </c>
      <c r="I1528" s="3" t="s">
        <v>2494</v>
      </c>
      <c r="J1528" s="3">
        <v>1992.9443209999999</v>
      </c>
      <c r="K1528" s="3">
        <v>0.42150270899999998</v>
      </c>
      <c r="L1528" s="3">
        <v>56</v>
      </c>
      <c r="M1528" s="3">
        <v>1.8760809999999999E-2</v>
      </c>
      <c r="N1528" s="3">
        <v>16</v>
      </c>
      <c r="O1528" s="3">
        <v>16.45096075</v>
      </c>
    </row>
    <row r="1529" spans="1:15" x14ac:dyDescent="0.25">
      <c r="A1529" s="6" t="s">
        <v>1533</v>
      </c>
      <c r="B1529" s="3">
        <v>28.4840664645623</v>
      </c>
      <c r="C1529" s="3">
        <v>1.3333333333333299</v>
      </c>
      <c r="D1529" s="3">
        <v>0.33822219894190902</v>
      </c>
      <c r="E1529" s="3">
        <v>4</v>
      </c>
      <c r="F1529" s="3">
        <v>6.3637149287387696E-4</v>
      </c>
      <c r="G1529" s="3">
        <v>1</v>
      </c>
      <c r="I1529" s="3" t="s">
        <v>2577</v>
      </c>
      <c r="J1529" s="3">
        <v>3668.1193309999999</v>
      </c>
      <c r="K1529" s="3">
        <v>0.41171969600000002</v>
      </c>
      <c r="L1529" s="3">
        <v>56</v>
      </c>
      <c r="M1529" s="3">
        <v>1.2408819999999999E-2</v>
      </c>
      <c r="N1529" s="3">
        <v>9.6607142859999993</v>
      </c>
      <c r="O1529" s="3">
        <v>10.94477981</v>
      </c>
    </row>
    <row r="1530" spans="1:15" x14ac:dyDescent="0.25">
      <c r="A1530" s="6" t="s">
        <v>1534</v>
      </c>
      <c r="B1530" s="3">
        <v>77284.564013224095</v>
      </c>
      <c r="C1530" s="3">
        <v>36.757470295328098</v>
      </c>
      <c r="D1530" s="3">
        <v>0.47429117085353301</v>
      </c>
      <c r="E1530" s="3">
        <v>200</v>
      </c>
      <c r="F1530" s="3">
        <v>3.8508117198944002E-2</v>
      </c>
      <c r="G1530" s="3">
        <v>21.13</v>
      </c>
      <c r="I1530" s="3" t="s">
        <v>2675</v>
      </c>
      <c r="J1530" s="3">
        <v>2560.5071130000001</v>
      </c>
      <c r="K1530" s="3">
        <v>0.39598920599999998</v>
      </c>
      <c r="L1530" s="3">
        <v>56</v>
      </c>
      <c r="M1530" s="3">
        <v>1.1519196000000001E-2</v>
      </c>
      <c r="N1530" s="3">
        <v>5.9107142860000002</v>
      </c>
      <c r="O1530" s="3">
        <v>6.1715049659999996</v>
      </c>
    </row>
    <row r="1531" spans="1:15" x14ac:dyDescent="0.25">
      <c r="A1531" s="6" t="s">
        <v>1535</v>
      </c>
      <c r="B1531" s="3">
        <v>767.189609419725</v>
      </c>
      <c r="C1531" s="3">
        <v>1.7333333333333301</v>
      </c>
      <c r="D1531" s="3">
        <v>0.35278369666174902</v>
      </c>
      <c r="E1531" s="3">
        <v>16</v>
      </c>
      <c r="F1531" s="3">
        <v>1.2603112263604901E-3</v>
      </c>
      <c r="G1531" s="3">
        <v>1.625</v>
      </c>
      <c r="I1531" s="3" t="s">
        <v>2789</v>
      </c>
      <c r="J1531" s="3">
        <v>4212.142914</v>
      </c>
      <c r="K1531" s="3">
        <v>0.422274541</v>
      </c>
      <c r="L1531" s="3">
        <v>56</v>
      </c>
      <c r="M1531" s="3">
        <v>1.4325803E-2</v>
      </c>
      <c r="N1531" s="3">
        <v>10.32142857</v>
      </c>
      <c r="O1531" s="3">
        <v>10.986594609999999</v>
      </c>
    </row>
    <row r="1532" spans="1:15" x14ac:dyDescent="0.25">
      <c r="A1532" s="6" t="s">
        <v>1536</v>
      </c>
      <c r="B1532" s="3">
        <v>814451.95810956997</v>
      </c>
      <c r="C1532" s="3">
        <v>226.55679584543401</v>
      </c>
      <c r="D1532" s="3">
        <v>0.50496598107452795</v>
      </c>
      <c r="E1532" s="3">
        <v>600</v>
      </c>
      <c r="F1532" s="3">
        <v>5.4004270583391099E-2</v>
      </c>
      <c r="G1532" s="3">
        <v>23.198333333333299</v>
      </c>
      <c r="I1532" s="3" t="s">
        <v>3027</v>
      </c>
      <c r="J1532" s="3">
        <v>6536.991454</v>
      </c>
      <c r="K1532" s="3">
        <v>0.42133768399999999</v>
      </c>
      <c r="L1532" s="3">
        <v>56</v>
      </c>
      <c r="M1532" s="3">
        <v>1.015726E-2</v>
      </c>
      <c r="N1532" s="3">
        <v>7.4642857139999998</v>
      </c>
      <c r="O1532" s="3">
        <v>8.7319881830000003</v>
      </c>
    </row>
    <row r="1533" spans="1:15" x14ac:dyDescent="0.25">
      <c r="A1533" s="6" t="s">
        <v>1537</v>
      </c>
      <c r="B1533" s="3">
        <v>762.46185804654897</v>
      </c>
      <c r="C1533" s="3">
        <v>2.4976076555023901</v>
      </c>
      <c r="D1533" s="3">
        <v>0.37043198898514101</v>
      </c>
      <c r="E1533" s="3">
        <v>20</v>
      </c>
      <c r="F1533" s="3">
        <v>3.7141537759453002E-3</v>
      </c>
      <c r="G1533" s="3">
        <v>2.2999999999999998</v>
      </c>
      <c r="I1533" s="3" t="s">
        <v>3071</v>
      </c>
      <c r="J1533" s="3">
        <v>6516.7329769999997</v>
      </c>
      <c r="K1533" s="3">
        <v>0.40594744100000002</v>
      </c>
      <c r="L1533" s="3">
        <v>56</v>
      </c>
      <c r="M1533" s="3">
        <v>6.428446E-3</v>
      </c>
      <c r="N1533" s="3">
        <v>7.8035714289999998</v>
      </c>
      <c r="O1533" s="3">
        <v>10.2286605</v>
      </c>
    </row>
    <row r="1534" spans="1:15" x14ac:dyDescent="0.25">
      <c r="A1534" s="6" t="s">
        <v>1538</v>
      </c>
      <c r="B1534" s="3">
        <v>5316.9941798695399</v>
      </c>
      <c r="C1534" s="3">
        <v>4.0173110485879402</v>
      </c>
      <c r="D1534" s="3">
        <v>0.39033974126465898</v>
      </c>
      <c r="E1534" s="3">
        <v>43</v>
      </c>
      <c r="F1534" s="3">
        <v>5.1969531923532399E-3</v>
      </c>
      <c r="G1534" s="3">
        <v>3.53488372093023</v>
      </c>
      <c r="I1534" s="3" t="s">
        <v>3100</v>
      </c>
      <c r="J1534" s="3">
        <v>5654.871564</v>
      </c>
      <c r="K1534" s="3">
        <v>0.411798469</v>
      </c>
      <c r="L1534" s="3">
        <v>56</v>
      </c>
      <c r="M1534" s="3">
        <v>8.393167E-3</v>
      </c>
      <c r="N1534" s="3">
        <v>8.4285714289999998</v>
      </c>
      <c r="O1534" s="3">
        <v>10.36565109</v>
      </c>
    </row>
    <row r="1535" spans="1:15" x14ac:dyDescent="0.25">
      <c r="A1535" s="6" t="s">
        <v>1539</v>
      </c>
      <c r="B1535" s="3">
        <v>9.5100646990236708</v>
      </c>
      <c r="C1535" s="3">
        <v>2</v>
      </c>
      <c r="D1535" s="3">
        <v>0.30649831490008</v>
      </c>
      <c r="E1535" s="3">
        <v>2</v>
      </c>
      <c r="F1535" s="3">
        <v>2.1065362670924501E-4</v>
      </c>
      <c r="G1535" s="3">
        <v>1</v>
      </c>
      <c r="I1535" s="3" t="s">
        <v>3324</v>
      </c>
      <c r="J1535" s="3">
        <v>6192.7032159999999</v>
      </c>
      <c r="K1535" s="3">
        <v>0.41481433899999998</v>
      </c>
      <c r="L1535" s="3">
        <v>56</v>
      </c>
      <c r="M1535" s="3">
        <v>1.0444673999999999E-2</v>
      </c>
      <c r="N1535" s="3">
        <v>5.8928571429999996</v>
      </c>
      <c r="O1535" s="3">
        <v>6.4162781850000004</v>
      </c>
    </row>
    <row r="1536" spans="1:15" x14ac:dyDescent="0.25">
      <c r="A1536" s="6" t="s">
        <v>1540</v>
      </c>
      <c r="B1536" s="3">
        <v>603.653244147686</v>
      </c>
      <c r="C1536" s="3">
        <v>1.2</v>
      </c>
      <c r="D1536" s="3">
        <v>0.35609110461589299</v>
      </c>
      <c r="E1536" s="3">
        <v>16</v>
      </c>
      <c r="F1536" s="3">
        <v>1.47940008901059E-3</v>
      </c>
      <c r="G1536" s="3">
        <v>1.125</v>
      </c>
      <c r="I1536" s="3" t="s">
        <v>3472</v>
      </c>
      <c r="J1536" s="3">
        <v>10020.081099999999</v>
      </c>
      <c r="K1536" s="3">
        <v>0.40404230000000002</v>
      </c>
      <c r="L1536" s="3">
        <v>56</v>
      </c>
      <c r="M1536" s="3">
        <v>7.1445509999999999E-3</v>
      </c>
      <c r="N1536" s="3">
        <v>5</v>
      </c>
      <c r="O1536" s="3">
        <v>5.948889866</v>
      </c>
    </row>
    <row r="1537" spans="1:15" x14ac:dyDescent="0.25">
      <c r="A1537" s="6" t="s">
        <v>1541</v>
      </c>
      <c r="B1537" s="3">
        <v>235.30111007936699</v>
      </c>
      <c r="C1537" s="3">
        <v>2.5454545454545401</v>
      </c>
      <c r="D1537" s="3">
        <v>0.36084721135576098</v>
      </c>
      <c r="E1537" s="3">
        <v>12</v>
      </c>
      <c r="F1537" s="3">
        <v>1.93807831965386E-3</v>
      </c>
      <c r="G1537" s="3">
        <v>2.3333333333333299</v>
      </c>
      <c r="I1537" s="3" t="s">
        <v>3850</v>
      </c>
      <c r="J1537" s="3">
        <v>4609.8075150000004</v>
      </c>
      <c r="K1537" s="3">
        <v>0.42224692600000002</v>
      </c>
      <c r="L1537" s="3">
        <v>56</v>
      </c>
      <c r="M1537" s="3">
        <v>1.3088247000000001E-2</v>
      </c>
      <c r="N1537" s="3">
        <v>13.16071429</v>
      </c>
      <c r="O1537" s="3">
        <v>14.097755810000001</v>
      </c>
    </row>
    <row r="1538" spans="1:15" x14ac:dyDescent="0.25">
      <c r="A1538" s="6" t="s">
        <v>1542</v>
      </c>
      <c r="B1538" s="3">
        <v>9609.6252632880296</v>
      </c>
      <c r="C1538" s="3">
        <v>11.912493783363299</v>
      </c>
      <c r="D1538" s="3">
        <v>0.402405583946154</v>
      </c>
      <c r="E1538" s="3">
        <v>49</v>
      </c>
      <c r="F1538" s="3">
        <v>6.5361452288925596E-3</v>
      </c>
      <c r="G1538" s="3">
        <v>8.4897959183673404</v>
      </c>
      <c r="I1538" s="3" t="s">
        <v>3993</v>
      </c>
      <c r="J1538" s="3">
        <v>3745.7943319999999</v>
      </c>
      <c r="K1538" s="3">
        <v>0.404118162</v>
      </c>
      <c r="L1538" s="3">
        <v>56</v>
      </c>
      <c r="M1538" s="3">
        <v>8.7147179999999998E-3</v>
      </c>
      <c r="N1538" s="3">
        <v>14.48214286</v>
      </c>
      <c r="O1538" s="3">
        <v>15.235957300000001</v>
      </c>
    </row>
    <row r="1539" spans="1:15" x14ac:dyDescent="0.25">
      <c r="A1539" s="6" t="s">
        <v>1543</v>
      </c>
      <c r="B1539" s="3">
        <v>260.058099974573</v>
      </c>
      <c r="C1539" s="3">
        <v>3.5</v>
      </c>
      <c r="D1539" s="3">
        <v>0.38123634646041199</v>
      </c>
      <c r="E1539" s="3">
        <v>15</v>
      </c>
      <c r="F1539" s="3">
        <v>3.7355085369199501E-3</v>
      </c>
      <c r="G1539" s="3">
        <v>3.2666666666666599</v>
      </c>
      <c r="I1539" s="3" t="s">
        <v>4168</v>
      </c>
      <c r="J1539" s="3">
        <v>4257.5653860000002</v>
      </c>
      <c r="K1539" s="3">
        <v>0.422882965</v>
      </c>
      <c r="L1539" s="3">
        <v>56</v>
      </c>
      <c r="M1539" s="3">
        <v>1.4975506E-2</v>
      </c>
      <c r="N1539" s="3">
        <v>10.92857143</v>
      </c>
      <c r="O1539" s="3">
        <v>11.976448059999999</v>
      </c>
    </row>
    <row r="1540" spans="1:15" x14ac:dyDescent="0.25">
      <c r="A1540" s="6" t="s">
        <v>1544</v>
      </c>
      <c r="B1540" s="3">
        <v>3207.6891101320298</v>
      </c>
      <c r="C1540" s="3">
        <v>4.9532407407407399</v>
      </c>
      <c r="D1540" s="3">
        <v>0.39703621718010201</v>
      </c>
      <c r="E1540" s="3">
        <v>28</v>
      </c>
      <c r="F1540" s="3">
        <v>4.3153078295290401E-3</v>
      </c>
      <c r="G1540" s="3">
        <v>4.6785714285714199</v>
      </c>
      <c r="I1540" s="3" t="s">
        <v>4231</v>
      </c>
      <c r="J1540" s="3">
        <v>6381.4179279999998</v>
      </c>
      <c r="K1540" s="3">
        <v>0.41800997000000001</v>
      </c>
      <c r="L1540" s="3">
        <v>56</v>
      </c>
      <c r="M1540" s="3">
        <v>9.5019079999999999E-3</v>
      </c>
      <c r="N1540" s="3">
        <v>5.9464285710000002</v>
      </c>
      <c r="O1540" s="3">
        <v>6.5229187780000002</v>
      </c>
    </row>
    <row r="1541" spans="1:15" x14ac:dyDescent="0.25">
      <c r="A1541" s="6" t="s">
        <v>1545</v>
      </c>
      <c r="B1541" s="3">
        <v>9596.4723435058895</v>
      </c>
      <c r="C1541" s="3">
        <v>9.1269027915875505</v>
      </c>
      <c r="D1541" s="3">
        <v>0.39538301389994401</v>
      </c>
      <c r="E1541" s="3">
        <v>49</v>
      </c>
      <c r="F1541" s="3">
        <v>6.0194414108991597E-3</v>
      </c>
      <c r="G1541" s="3">
        <v>6.2857142857142803</v>
      </c>
      <c r="I1541" s="3" t="s">
        <v>4291</v>
      </c>
      <c r="J1541" s="3">
        <v>4976.0963659999998</v>
      </c>
      <c r="K1541" s="3">
        <v>0.39779448000000001</v>
      </c>
      <c r="L1541" s="3">
        <v>56</v>
      </c>
      <c r="M1541" s="3">
        <v>5.5968739999999999E-3</v>
      </c>
      <c r="N1541" s="3">
        <v>8.2142857140000007</v>
      </c>
      <c r="O1541" s="3">
        <v>9.6470006819999998</v>
      </c>
    </row>
    <row r="1542" spans="1:15" x14ac:dyDescent="0.25">
      <c r="A1542" s="6" t="s">
        <v>1546</v>
      </c>
      <c r="B1542" s="3">
        <v>3104.5194935048098</v>
      </c>
      <c r="C1542" s="3">
        <v>13.131047563770601</v>
      </c>
      <c r="D1542" s="3">
        <v>0.39492354740061097</v>
      </c>
      <c r="E1542" s="3">
        <v>47</v>
      </c>
      <c r="F1542" s="3">
        <v>9.0353004634380306E-3</v>
      </c>
      <c r="G1542" s="3">
        <v>12.6170212765957</v>
      </c>
      <c r="I1542" s="3" t="s">
        <v>4381</v>
      </c>
      <c r="J1542" s="3">
        <v>8871.2201769999992</v>
      </c>
      <c r="K1542" s="3">
        <v>0.40048378099999998</v>
      </c>
      <c r="L1542" s="3">
        <v>56</v>
      </c>
      <c r="M1542" s="3">
        <v>6.3552050000000001E-3</v>
      </c>
      <c r="N1542" s="3">
        <v>7.8214285710000002</v>
      </c>
      <c r="O1542" s="3">
        <v>10.522436170000001</v>
      </c>
    </row>
    <row r="1543" spans="1:15" x14ac:dyDescent="0.25">
      <c r="A1543" s="6" t="s">
        <v>1547</v>
      </c>
      <c r="B1543" s="3">
        <v>608.00372170004403</v>
      </c>
      <c r="C1543" s="3">
        <v>3</v>
      </c>
      <c r="D1543" s="3">
        <v>0.33077198913990002</v>
      </c>
      <c r="E1543" s="3">
        <v>9</v>
      </c>
      <c r="F1543" s="3">
        <v>4.60312643554061E-4</v>
      </c>
      <c r="G1543" s="3">
        <v>2.55555555555555</v>
      </c>
      <c r="I1543" s="3" t="s">
        <v>4485</v>
      </c>
      <c r="J1543" s="3">
        <v>4948.5243540000001</v>
      </c>
      <c r="K1543" s="3">
        <v>0.36846610400000002</v>
      </c>
      <c r="L1543" s="3">
        <v>56</v>
      </c>
      <c r="M1543" s="3">
        <v>3.2908019999999998E-3</v>
      </c>
      <c r="N1543" s="3">
        <v>1.875</v>
      </c>
      <c r="O1543" s="3">
        <v>2.6229509069999999</v>
      </c>
    </row>
    <row r="1544" spans="1:15" x14ac:dyDescent="0.25">
      <c r="A1544" s="6" t="s">
        <v>1548</v>
      </c>
      <c r="B1544" s="3">
        <v>14343.966884085399</v>
      </c>
      <c r="C1544" s="3">
        <v>20.4377325906317</v>
      </c>
      <c r="D1544" s="3">
        <v>0.42491445117136001</v>
      </c>
      <c r="E1544" s="3">
        <v>104</v>
      </c>
      <c r="F1544" s="3">
        <v>1.9134348258376101E-2</v>
      </c>
      <c r="G1544" s="3">
        <v>14.317307692307599</v>
      </c>
      <c r="I1544" s="3" t="s">
        <v>4743</v>
      </c>
      <c r="J1544" s="3">
        <v>21502.519960000001</v>
      </c>
      <c r="K1544" s="3">
        <v>0.41122150000000002</v>
      </c>
      <c r="L1544" s="3">
        <v>56</v>
      </c>
      <c r="M1544" s="3">
        <v>7.1188639999999999E-3</v>
      </c>
      <c r="N1544" s="3">
        <v>6.9285714289999998</v>
      </c>
      <c r="O1544" s="3">
        <v>9.6883799120000003</v>
      </c>
    </row>
    <row r="1545" spans="1:15" x14ac:dyDescent="0.25">
      <c r="A1545" s="6" t="s">
        <v>1549</v>
      </c>
      <c r="B1545" s="3">
        <v>13.396288835796801</v>
      </c>
      <c r="C1545" s="3">
        <v>1</v>
      </c>
      <c r="D1545" s="3">
        <v>0.30577260027466002</v>
      </c>
      <c r="E1545" s="3">
        <v>2</v>
      </c>
      <c r="F1545" s="3">
        <v>2.3660255828872301E-4</v>
      </c>
      <c r="G1545" s="3">
        <v>0.5</v>
      </c>
      <c r="I1545" s="3" t="s">
        <v>4812</v>
      </c>
      <c r="J1545" s="3">
        <v>5967.8725109999996</v>
      </c>
      <c r="K1545" s="3">
        <v>0.42299377700000002</v>
      </c>
      <c r="L1545" s="3">
        <v>56</v>
      </c>
      <c r="M1545" s="3">
        <v>1.1558386E-2</v>
      </c>
      <c r="N1545" s="3">
        <v>8.6785714289999998</v>
      </c>
      <c r="O1545" s="3">
        <v>9.5861146250000004</v>
      </c>
    </row>
    <row r="1546" spans="1:15" x14ac:dyDescent="0.25">
      <c r="A1546" s="6" t="s">
        <v>1550</v>
      </c>
      <c r="B1546" s="3">
        <v>1501.4043288922701</v>
      </c>
      <c r="C1546" s="3">
        <v>12.746543778801801</v>
      </c>
      <c r="D1546" s="3">
        <v>0.36952043035366799</v>
      </c>
      <c r="E1546" s="3">
        <v>41</v>
      </c>
      <c r="F1546" s="3">
        <v>5.1542259752750397E-3</v>
      </c>
      <c r="G1546" s="3">
        <v>11.804878048780401</v>
      </c>
      <c r="I1546" s="3" t="s">
        <v>4986</v>
      </c>
      <c r="J1546" s="3">
        <v>4229.1535960000001</v>
      </c>
      <c r="K1546" s="3">
        <v>0.410176598</v>
      </c>
      <c r="L1546" s="3">
        <v>56</v>
      </c>
      <c r="M1546" s="3">
        <v>9.4167799999999996E-3</v>
      </c>
      <c r="N1546" s="3">
        <v>5.0178571429999996</v>
      </c>
      <c r="O1546" s="3">
        <v>5.5418986490000002</v>
      </c>
    </row>
    <row r="1547" spans="1:15" x14ac:dyDescent="0.25">
      <c r="A1547" s="6" t="s">
        <v>1551</v>
      </c>
      <c r="B1547" s="3">
        <v>2346.83550059052</v>
      </c>
      <c r="C1547" s="3">
        <v>1.71207698026162</v>
      </c>
      <c r="D1547" s="3">
        <v>0.37503630133007998</v>
      </c>
      <c r="E1547" s="3">
        <v>35</v>
      </c>
      <c r="F1547" s="3">
        <v>3.28154070302844E-3</v>
      </c>
      <c r="G1547" s="3">
        <v>1.54285714285714</v>
      </c>
      <c r="I1547" s="3" t="s">
        <v>5254</v>
      </c>
      <c r="J1547" s="3">
        <v>7097.5996519999999</v>
      </c>
      <c r="K1547" s="3">
        <v>0.38011420499999998</v>
      </c>
      <c r="L1547" s="3">
        <v>56</v>
      </c>
      <c r="M1547" s="3">
        <v>4.899718E-3</v>
      </c>
      <c r="N1547" s="3">
        <v>4.6071428570000004</v>
      </c>
      <c r="O1547" s="3">
        <v>5.9045466329999998</v>
      </c>
    </row>
    <row r="1548" spans="1:15" x14ac:dyDescent="0.25">
      <c r="A1548" s="6" t="s">
        <v>1552</v>
      </c>
      <c r="B1548" s="3">
        <v>1767.5082152365001</v>
      </c>
      <c r="C1548" s="3">
        <v>6.6178571428571402</v>
      </c>
      <c r="D1548" s="3">
        <v>0.38517060367453998</v>
      </c>
      <c r="E1548" s="3">
        <v>25</v>
      </c>
      <c r="F1548" s="3">
        <v>4.7029699198901601E-3</v>
      </c>
      <c r="G1548" s="3">
        <v>6.04</v>
      </c>
      <c r="I1548" s="3" t="s">
        <v>6092</v>
      </c>
      <c r="J1548" s="3">
        <v>5109.729413</v>
      </c>
      <c r="K1548" s="3">
        <v>0.38748199700000002</v>
      </c>
      <c r="L1548" s="3">
        <v>56</v>
      </c>
      <c r="M1548" s="3">
        <v>5.8291109999999997E-3</v>
      </c>
      <c r="N1548" s="3">
        <v>7.5357142860000002</v>
      </c>
      <c r="O1548" s="3">
        <v>9.0822075939999998</v>
      </c>
    </row>
    <row r="1549" spans="1:15" x14ac:dyDescent="0.25">
      <c r="A1549" s="6" t="s">
        <v>1553</v>
      </c>
      <c r="B1549" s="3">
        <v>4902.42927226547</v>
      </c>
      <c r="C1549" s="3">
        <v>5.90295341033148</v>
      </c>
      <c r="D1549" s="3">
        <v>0.382523696682464</v>
      </c>
      <c r="E1549" s="3">
        <v>32</v>
      </c>
      <c r="F1549" s="3">
        <v>4.1972380131483E-3</v>
      </c>
      <c r="G1549" s="3">
        <v>5.15625</v>
      </c>
      <c r="I1549" s="3" t="s">
        <v>6121</v>
      </c>
      <c r="J1549" s="3">
        <v>5257.5848169999999</v>
      </c>
      <c r="K1549" s="3">
        <v>0.41338028199999999</v>
      </c>
      <c r="L1549" s="3">
        <v>56</v>
      </c>
      <c r="M1549" s="3">
        <v>8.2236930000000007E-3</v>
      </c>
      <c r="N1549" s="3">
        <v>9.4464285710000002</v>
      </c>
      <c r="O1549" s="3">
        <v>11.14339844</v>
      </c>
    </row>
    <row r="1550" spans="1:15" x14ac:dyDescent="0.25">
      <c r="A1550" s="6" t="s">
        <v>1554</v>
      </c>
      <c r="B1550" s="3">
        <v>370.115573371312</v>
      </c>
      <c r="C1550" s="3">
        <v>0.84615384615384603</v>
      </c>
      <c r="D1550" s="3">
        <v>0.34827400215749699</v>
      </c>
      <c r="E1550" s="3">
        <v>14</v>
      </c>
      <c r="F1550" s="3">
        <v>1.2176745804026699E-3</v>
      </c>
      <c r="G1550" s="3">
        <v>0.78571428571428503</v>
      </c>
      <c r="I1550" s="3" t="s">
        <v>6193</v>
      </c>
      <c r="J1550" s="3">
        <v>19176.456719999998</v>
      </c>
      <c r="K1550" s="3">
        <v>0.38056226799999998</v>
      </c>
      <c r="L1550" s="3">
        <v>56</v>
      </c>
      <c r="M1550" s="3">
        <v>3.6447229999999999E-3</v>
      </c>
      <c r="N1550" s="3">
        <v>6</v>
      </c>
      <c r="O1550" s="3">
        <v>9.1680594469999992</v>
      </c>
    </row>
    <row r="1551" spans="1:15" x14ac:dyDescent="0.25">
      <c r="A1551" s="6" t="s">
        <v>1555</v>
      </c>
      <c r="B1551" s="3">
        <v>6.5766385970641803</v>
      </c>
      <c r="C1551" s="3">
        <v>2</v>
      </c>
      <c r="D1551" s="3">
        <v>0.26154406999351898</v>
      </c>
      <c r="E1551" s="3">
        <v>2</v>
      </c>
      <c r="F1551" s="3">
        <v>1.25657743410556E-5</v>
      </c>
      <c r="G1551" s="3">
        <v>1</v>
      </c>
      <c r="I1551" s="3" t="s">
        <v>15</v>
      </c>
      <c r="J1551" s="3">
        <v>3858.4476100000002</v>
      </c>
      <c r="K1551" s="3">
        <v>0.40604955399999998</v>
      </c>
      <c r="L1551" s="3">
        <v>55</v>
      </c>
      <c r="M1551" s="3">
        <v>1.3708214E-2</v>
      </c>
      <c r="N1551" s="3">
        <v>9.0363636360000008</v>
      </c>
      <c r="O1551" s="3">
        <v>9.8483546230000005</v>
      </c>
    </row>
    <row r="1552" spans="1:15" x14ac:dyDescent="0.25">
      <c r="A1552" s="6" t="s">
        <v>1556</v>
      </c>
      <c r="B1552" s="3">
        <v>18.511960808333999</v>
      </c>
      <c r="C1552" s="3">
        <v>1</v>
      </c>
      <c r="D1552" s="3">
        <v>0.29274153330008601</v>
      </c>
      <c r="E1552" s="3">
        <v>3</v>
      </c>
      <c r="F1552" s="3">
        <v>4.9498430598760003E-5</v>
      </c>
      <c r="G1552" s="3">
        <v>0.66666666666666596</v>
      </c>
      <c r="I1552" s="3" t="s">
        <v>160</v>
      </c>
      <c r="J1552" s="3">
        <v>7674.2792790000003</v>
      </c>
      <c r="K1552" s="3">
        <v>0.40182961</v>
      </c>
      <c r="L1552" s="3">
        <v>55</v>
      </c>
      <c r="M1552" s="3">
        <v>5.5928059999999996E-3</v>
      </c>
      <c r="N1552" s="3">
        <v>5.9636363640000001</v>
      </c>
      <c r="O1552" s="3">
        <v>7.2438654229999999</v>
      </c>
    </row>
    <row r="1553" spans="1:15" x14ac:dyDescent="0.25">
      <c r="A1553" s="6" t="s">
        <v>1557</v>
      </c>
      <c r="B1553" s="3">
        <v>499.25753112432898</v>
      </c>
      <c r="C1553" s="3">
        <v>3.1249999999999898</v>
      </c>
      <c r="D1553" s="3">
        <v>0.33815134852055501</v>
      </c>
      <c r="E1553" s="3">
        <v>13</v>
      </c>
      <c r="F1553" s="3">
        <v>7.1698473766446103E-4</v>
      </c>
      <c r="G1553" s="3">
        <v>2.84615384615384</v>
      </c>
      <c r="I1553" s="3" t="s">
        <v>174</v>
      </c>
      <c r="J1553" s="3">
        <v>4269.6882869999999</v>
      </c>
      <c r="K1553" s="3">
        <v>0.39752508800000003</v>
      </c>
      <c r="L1553" s="3">
        <v>55</v>
      </c>
      <c r="M1553" s="3">
        <v>7.1027460000000001E-3</v>
      </c>
      <c r="N1553" s="3">
        <v>12.727272729999999</v>
      </c>
      <c r="O1553" s="3">
        <v>14.246815679999999</v>
      </c>
    </row>
    <row r="1554" spans="1:15" x14ac:dyDescent="0.25">
      <c r="A1554" s="6" t="s">
        <v>1558</v>
      </c>
      <c r="B1554" s="3">
        <v>2347.15825259454</v>
      </c>
      <c r="C1554" s="3">
        <v>1.25</v>
      </c>
      <c r="D1554" s="3">
        <v>0.37013470908569701</v>
      </c>
      <c r="E1554" s="3">
        <v>17</v>
      </c>
      <c r="F1554" s="3">
        <v>1.60554621834307E-3</v>
      </c>
      <c r="G1554" s="3">
        <v>1.1764705882352899</v>
      </c>
      <c r="I1554" s="3" t="s">
        <v>326</v>
      </c>
      <c r="J1554" s="3">
        <v>7025.1411870000002</v>
      </c>
      <c r="K1554" s="3">
        <v>0.42232977999999999</v>
      </c>
      <c r="L1554" s="3">
        <v>55</v>
      </c>
      <c r="M1554" s="3">
        <v>1.1636054999999999E-2</v>
      </c>
      <c r="N1554" s="3">
        <v>9.381818182</v>
      </c>
      <c r="O1554" s="3">
        <v>9.8528053599999996</v>
      </c>
    </row>
    <row r="1555" spans="1:15" x14ac:dyDescent="0.25">
      <c r="A1555" s="6" t="s">
        <v>1559</v>
      </c>
      <c r="B1555" s="3">
        <v>29.357342024131601</v>
      </c>
      <c r="C1555" s="3">
        <v>3.1428571428571401</v>
      </c>
      <c r="D1555" s="3">
        <v>0.35334354821057201</v>
      </c>
      <c r="E1555" s="3">
        <v>8</v>
      </c>
      <c r="F1555" s="3">
        <v>1.59815256483852E-3</v>
      </c>
      <c r="G1555" s="3">
        <v>2.75</v>
      </c>
      <c r="I1555" s="3" t="s">
        <v>360</v>
      </c>
      <c r="J1555" s="3">
        <v>1951.256331</v>
      </c>
      <c r="K1555" s="3">
        <v>0.42558660700000001</v>
      </c>
      <c r="L1555" s="3">
        <v>55</v>
      </c>
      <c r="M1555" s="3">
        <v>1.664531E-2</v>
      </c>
      <c r="N1555" s="3">
        <v>17.218181820000002</v>
      </c>
      <c r="O1555" s="3">
        <v>17.608909610000001</v>
      </c>
    </row>
    <row r="1556" spans="1:15" x14ac:dyDescent="0.25">
      <c r="A1556" s="6" t="s">
        <v>1560</v>
      </c>
      <c r="B1556" s="3">
        <v>788.06742964835098</v>
      </c>
      <c r="C1556" s="3">
        <v>6.2749999999999897</v>
      </c>
      <c r="D1556" s="3">
        <v>0.37250490365755101</v>
      </c>
      <c r="E1556" s="3">
        <v>21</v>
      </c>
      <c r="F1556" s="3">
        <v>3.7825899198651301E-3</v>
      </c>
      <c r="G1556" s="3">
        <v>5.9523809523809499</v>
      </c>
      <c r="I1556" s="3" t="s">
        <v>397</v>
      </c>
      <c r="J1556" s="3">
        <v>3259.360584</v>
      </c>
      <c r="K1556" s="3">
        <v>0.390127485</v>
      </c>
      <c r="L1556" s="3">
        <v>55</v>
      </c>
      <c r="M1556" s="3">
        <v>7.2021000000000003E-3</v>
      </c>
      <c r="N1556" s="3">
        <v>9.2545454550000006</v>
      </c>
      <c r="O1556" s="3">
        <v>10.389432940000001</v>
      </c>
    </row>
    <row r="1557" spans="1:15" x14ac:dyDescent="0.25">
      <c r="A1557" s="6" t="s">
        <v>1561</v>
      </c>
      <c r="B1557" s="3">
        <v>1975.17146085065</v>
      </c>
      <c r="C1557" s="3">
        <v>7.2058823529411704</v>
      </c>
      <c r="D1557" s="3">
        <v>0.38069689287188202</v>
      </c>
      <c r="E1557" s="3">
        <v>35</v>
      </c>
      <c r="F1557" s="3">
        <v>7.4558998458087401E-3</v>
      </c>
      <c r="G1557" s="3">
        <v>7</v>
      </c>
      <c r="I1557" s="3" t="s">
        <v>950</v>
      </c>
      <c r="J1557" s="3">
        <v>7363.4803689999999</v>
      </c>
      <c r="K1557" s="3">
        <v>0.406432933</v>
      </c>
      <c r="L1557" s="3">
        <v>55</v>
      </c>
      <c r="M1557" s="3">
        <v>7.9734409999999995E-3</v>
      </c>
      <c r="N1557" s="3">
        <v>7.9818181819999996</v>
      </c>
      <c r="O1557" s="3">
        <v>8.7821051650000008</v>
      </c>
    </row>
    <row r="1558" spans="1:15" x14ac:dyDescent="0.25">
      <c r="A1558" s="6" t="s">
        <v>1562</v>
      </c>
      <c r="B1558" s="3">
        <v>35728.104792313097</v>
      </c>
      <c r="C1558" s="3">
        <v>27.680312399129701</v>
      </c>
      <c r="D1558" s="3">
        <v>0.452678070667414</v>
      </c>
      <c r="E1558" s="3">
        <v>143</v>
      </c>
      <c r="F1558" s="3">
        <v>2.4584688246250101E-2</v>
      </c>
      <c r="G1558" s="3">
        <v>17.839160839160801</v>
      </c>
      <c r="I1558" s="3" t="s">
        <v>955</v>
      </c>
      <c r="J1558" s="3">
        <v>6926.0362580000001</v>
      </c>
      <c r="K1558" s="3">
        <v>0.388064187</v>
      </c>
      <c r="L1558" s="3">
        <v>55</v>
      </c>
      <c r="M1558" s="3">
        <v>5.6648530000000001E-3</v>
      </c>
      <c r="N1558" s="3">
        <v>7.0727272729999999</v>
      </c>
      <c r="O1558" s="3">
        <v>9.2280042089999998</v>
      </c>
    </row>
    <row r="1559" spans="1:15" x14ac:dyDescent="0.25">
      <c r="A1559" s="6" t="s">
        <v>1563</v>
      </c>
      <c r="B1559" s="3">
        <v>295.144018395675</v>
      </c>
      <c r="C1559" s="3">
        <v>3.84615384615384</v>
      </c>
      <c r="D1559" s="3">
        <v>0.35800620980261699</v>
      </c>
      <c r="E1559" s="3">
        <v>14</v>
      </c>
      <c r="F1559" s="3">
        <v>1.9500209018588001E-3</v>
      </c>
      <c r="G1559" s="3">
        <v>3.5714285714285698</v>
      </c>
      <c r="I1559" s="3" t="s">
        <v>980</v>
      </c>
      <c r="J1559" s="3">
        <v>2957.6003649999998</v>
      </c>
      <c r="K1559" s="3">
        <v>0.38468870999999999</v>
      </c>
      <c r="L1559" s="3">
        <v>55</v>
      </c>
      <c r="M1559" s="3">
        <v>4.8567280000000003E-3</v>
      </c>
      <c r="N1559" s="3">
        <v>16.109090909999999</v>
      </c>
      <c r="O1559" s="3">
        <v>18.726735850000001</v>
      </c>
    </row>
    <row r="1560" spans="1:15" x14ac:dyDescent="0.25">
      <c r="A1560" s="6" t="s">
        <v>1564</v>
      </c>
      <c r="B1560" s="3">
        <v>106.287267633369</v>
      </c>
      <c r="C1560" s="3">
        <v>0.25</v>
      </c>
      <c r="D1560" s="3">
        <v>0.284989186564858</v>
      </c>
      <c r="E1560" s="3">
        <v>5</v>
      </c>
      <c r="F1560" s="3">
        <v>3.1790063076186898E-5</v>
      </c>
      <c r="G1560" s="3">
        <v>0.2</v>
      </c>
      <c r="I1560" s="3" t="s">
        <v>1117</v>
      </c>
      <c r="J1560" s="3">
        <v>1634.4600949999999</v>
      </c>
      <c r="K1560" s="3">
        <v>0.36275280900000001</v>
      </c>
      <c r="L1560" s="3">
        <v>55</v>
      </c>
      <c r="M1560" s="3">
        <v>6.2621400000000002E-3</v>
      </c>
      <c r="N1560" s="3">
        <v>2.945454545</v>
      </c>
      <c r="O1560" s="3">
        <v>3.5251628350000002</v>
      </c>
    </row>
    <row r="1561" spans="1:15" x14ac:dyDescent="0.25">
      <c r="A1561" s="6" t="s">
        <v>1565</v>
      </c>
      <c r="B1561" s="3">
        <v>90.067500542648901</v>
      </c>
      <c r="C1561" s="3">
        <v>2</v>
      </c>
      <c r="D1561" s="3">
        <v>0.34303777293736298</v>
      </c>
      <c r="E1561" s="3">
        <v>5</v>
      </c>
      <c r="F1561" s="3">
        <v>7.6124304905533704E-4</v>
      </c>
      <c r="G1561" s="3">
        <v>1.6</v>
      </c>
      <c r="I1561" s="3" t="s">
        <v>1193</v>
      </c>
      <c r="J1561" s="3">
        <v>3682.3450250000001</v>
      </c>
      <c r="K1561" s="3">
        <v>0.42324331399999998</v>
      </c>
      <c r="L1561" s="3">
        <v>55</v>
      </c>
      <c r="M1561" s="3">
        <v>1.1774613999999999E-2</v>
      </c>
      <c r="N1561" s="3">
        <v>11.963636360000001</v>
      </c>
      <c r="O1561" s="3">
        <v>12.876523369999999</v>
      </c>
    </row>
    <row r="1562" spans="1:15" x14ac:dyDescent="0.25">
      <c r="A1562" s="6" t="s">
        <v>1566</v>
      </c>
      <c r="B1562" s="3">
        <v>43629.171217049698</v>
      </c>
      <c r="C1562" s="3">
        <v>13.612036413166001</v>
      </c>
      <c r="D1562" s="3">
        <v>0.36863439141356402</v>
      </c>
      <c r="E1562" s="3">
        <v>44</v>
      </c>
      <c r="F1562" s="3">
        <v>1.9760716240853002E-3</v>
      </c>
      <c r="G1562" s="3">
        <v>3.9545454545454501</v>
      </c>
      <c r="I1562" s="3" t="s">
        <v>1366</v>
      </c>
      <c r="J1562" s="3">
        <v>10281.209709999999</v>
      </c>
      <c r="K1562" s="3">
        <v>0.363610767</v>
      </c>
      <c r="L1562" s="3">
        <v>55</v>
      </c>
      <c r="M1562" s="3">
        <v>2.101051E-3</v>
      </c>
      <c r="N1562" s="3">
        <v>3.672727273</v>
      </c>
      <c r="O1562" s="3">
        <v>8.1581923679999999</v>
      </c>
    </row>
    <row r="1563" spans="1:15" x14ac:dyDescent="0.25">
      <c r="A1563" s="6" t="s">
        <v>1567</v>
      </c>
      <c r="B1563" s="3">
        <v>95.394516516451802</v>
      </c>
      <c r="C1563" s="3">
        <v>2.8</v>
      </c>
      <c r="D1563" s="3">
        <v>0.37577838561368698</v>
      </c>
      <c r="E1563" s="3">
        <v>6</v>
      </c>
      <c r="F1563" s="3">
        <v>2.6084079872816801E-3</v>
      </c>
      <c r="G1563" s="3">
        <v>2.3333333333333299</v>
      </c>
      <c r="I1563" s="3" t="s">
        <v>1515</v>
      </c>
      <c r="J1563" s="3">
        <v>15469.90128</v>
      </c>
      <c r="K1563" s="3">
        <v>0.41274610099999998</v>
      </c>
      <c r="L1563" s="3">
        <v>55</v>
      </c>
      <c r="M1563" s="3">
        <v>8.1874559999999992E-3</v>
      </c>
      <c r="N1563" s="3">
        <v>2.672727273</v>
      </c>
      <c r="O1563" s="3">
        <v>3.142783015</v>
      </c>
    </row>
    <row r="1564" spans="1:15" x14ac:dyDescent="0.25">
      <c r="A1564" s="6" t="s">
        <v>1568</v>
      </c>
      <c r="B1564" s="3">
        <v>1532.8912494736301</v>
      </c>
      <c r="C1564" s="3">
        <v>4.9285714285714199</v>
      </c>
      <c r="D1564" s="3">
        <v>0.373625737761833</v>
      </c>
      <c r="E1564" s="3">
        <v>29</v>
      </c>
      <c r="F1564" s="3">
        <v>3.52658913470804E-3</v>
      </c>
      <c r="G1564" s="3">
        <v>4.7586206896551699</v>
      </c>
      <c r="I1564" s="3" t="s">
        <v>1667</v>
      </c>
      <c r="J1564" s="3">
        <v>6681.0294260000001</v>
      </c>
      <c r="K1564" s="3">
        <v>0.397769975</v>
      </c>
      <c r="L1564" s="3">
        <v>55</v>
      </c>
      <c r="M1564" s="3">
        <v>8.3609800000000005E-3</v>
      </c>
      <c r="N1564" s="3">
        <v>9.5818181819999992</v>
      </c>
      <c r="O1564" s="3">
        <v>11.14351591</v>
      </c>
    </row>
    <row r="1565" spans="1:15" x14ac:dyDescent="0.25">
      <c r="A1565" s="6" t="s">
        <v>1569</v>
      </c>
      <c r="B1565" s="3">
        <v>20428.479391469002</v>
      </c>
      <c r="C1565" s="3">
        <v>23.671701488209202</v>
      </c>
      <c r="D1565" s="3">
        <v>0.43196414236018199</v>
      </c>
      <c r="E1565" s="3">
        <v>122</v>
      </c>
      <c r="F1565" s="3">
        <v>1.8602699041366501E-2</v>
      </c>
      <c r="G1565" s="3">
        <v>14.7295081967213</v>
      </c>
      <c r="I1565" s="3" t="s">
        <v>1732</v>
      </c>
      <c r="J1565" s="3">
        <v>5613.6889620000002</v>
      </c>
      <c r="K1565" s="3">
        <v>0.38195800099999999</v>
      </c>
      <c r="L1565" s="3">
        <v>55</v>
      </c>
      <c r="M1565" s="3">
        <v>4.1094909999999998E-3</v>
      </c>
      <c r="N1565" s="3">
        <v>2.8</v>
      </c>
      <c r="O1565" s="3">
        <v>4.1309874710000001</v>
      </c>
    </row>
    <row r="1566" spans="1:15" x14ac:dyDescent="0.25">
      <c r="A1566" s="6" t="s">
        <v>1570</v>
      </c>
      <c r="B1566" s="3">
        <v>1068.7012707225099</v>
      </c>
      <c r="C1566" s="3">
        <v>3.5764705882352898</v>
      </c>
      <c r="D1566" s="3">
        <v>0.34776754456831999</v>
      </c>
      <c r="E1566" s="3">
        <v>21</v>
      </c>
      <c r="F1566" s="3">
        <v>1.0992122115567301E-3</v>
      </c>
      <c r="G1566" s="3">
        <v>3.2380952380952301</v>
      </c>
      <c r="I1566" s="3" t="s">
        <v>1756</v>
      </c>
      <c r="J1566" s="3">
        <v>7326.864818</v>
      </c>
      <c r="K1566" s="3">
        <v>0.38533150300000002</v>
      </c>
      <c r="L1566" s="3">
        <v>55</v>
      </c>
      <c r="M1566" s="3">
        <v>4.0360489999999999E-3</v>
      </c>
      <c r="N1566" s="3">
        <v>3.381818182</v>
      </c>
      <c r="O1566" s="3">
        <v>4.2727763139999997</v>
      </c>
    </row>
    <row r="1567" spans="1:15" x14ac:dyDescent="0.25">
      <c r="A1567" s="6" t="s">
        <v>1571</v>
      </c>
      <c r="B1567" s="3">
        <v>2627.4542250598402</v>
      </c>
      <c r="C1567" s="3">
        <v>6.6375813317117602</v>
      </c>
      <c r="D1567" s="3">
        <v>0.37085750387685901</v>
      </c>
      <c r="E1567" s="3">
        <v>26</v>
      </c>
      <c r="F1567" s="3">
        <v>2.0970809273421699E-3</v>
      </c>
      <c r="G1567" s="3">
        <v>6.0769230769230704</v>
      </c>
      <c r="I1567" s="3" t="s">
        <v>2310</v>
      </c>
      <c r="J1567" s="3">
        <v>10817.59626</v>
      </c>
      <c r="K1567" s="3">
        <v>0.40599849100000002</v>
      </c>
      <c r="L1567" s="3">
        <v>55</v>
      </c>
      <c r="M1567" s="3">
        <v>5.5397570000000002E-3</v>
      </c>
      <c r="N1567" s="3">
        <v>6.9090909089999997</v>
      </c>
      <c r="O1567" s="3">
        <v>10.47674174</v>
      </c>
    </row>
    <row r="1568" spans="1:15" x14ac:dyDescent="0.25">
      <c r="A1568" s="6" t="s">
        <v>1572</v>
      </c>
      <c r="B1568" s="3">
        <v>296.55347470024202</v>
      </c>
      <c r="C1568" s="3">
        <v>4.8366013071895404</v>
      </c>
      <c r="D1568" s="3">
        <v>0.35838374868180001</v>
      </c>
      <c r="E1568" s="3">
        <v>19</v>
      </c>
      <c r="F1568" s="3">
        <v>2.1871409844607102E-3</v>
      </c>
      <c r="G1568" s="3">
        <v>4.5789473684210504</v>
      </c>
      <c r="I1568" s="3" t="s">
        <v>2447</v>
      </c>
      <c r="J1568" s="3">
        <v>2569.9447019999998</v>
      </c>
      <c r="K1568" s="3">
        <v>0.39620789099999998</v>
      </c>
      <c r="L1568" s="3">
        <v>55</v>
      </c>
      <c r="M1568" s="3">
        <v>9.9661100000000002E-3</v>
      </c>
      <c r="N1568" s="3">
        <v>11.76363636</v>
      </c>
      <c r="O1568" s="3">
        <v>13.46276312</v>
      </c>
    </row>
    <row r="1569" spans="1:15" x14ac:dyDescent="0.25">
      <c r="A1569" s="6" t="s">
        <v>1573</v>
      </c>
      <c r="B1569" s="3">
        <v>1550.11042567565</v>
      </c>
      <c r="C1569" s="3">
        <v>2.9416666666666602</v>
      </c>
      <c r="D1569" s="3">
        <v>0.363877148492533</v>
      </c>
      <c r="E1569" s="3">
        <v>17</v>
      </c>
      <c r="F1569" s="3">
        <v>2.06261011771857E-3</v>
      </c>
      <c r="G1569" s="3">
        <v>2.7647058823529398</v>
      </c>
      <c r="I1569" s="3" t="s">
        <v>2786</v>
      </c>
      <c r="J1569" s="3">
        <v>3312.9198609999999</v>
      </c>
      <c r="K1569" s="3">
        <v>0.41414918899999997</v>
      </c>
      <c r="L1569" s="3">
        <v>55</v>
      </c>
      <c r="M1569" s="3">
        <v>1.1935454999999999E-2</v>
      </c>
      <c r="N1569" s="3">
        <v>13.490909090000001</v>
      </c>
      <c r="O1569" s="3">
        <v>13.938066320000001</v>
      </c>
    </row>
    <row r="1570" spans="1:15" x14ac:dyDescent="0.25">
      <c r="A1570" s="6" t="s">
        <v>1574</v>
      </c>
      <c r="B1570" s="3">
        <v>35.536733783031302</v>
      </c>
      <c r="C1570" s="3">
        <v>0.66666666666666596</v>
      </c>
      <c r="D1570" s="3">
        <v>0.34653571620243601</v>
      </c>
      <c r="E1570" s="3">
        <v>7</v>
      </c>
      <c r="F1570" s="3">
        <v>1.28977466374635E-3</v>
      </c>
      <c r="G1570" s="3">
        <v>0.57142857142857095</v>
      </c>
      <c r="I1570" s="3" t="s">
        <v>3157</v>
      </c>
      <c r="J1570" s="3">
        <v>6602.5841559999999</v>
      </c>
      <c r="K1570" s="3">
        <v>0.37875410599999998</v>
      </c>
      <c r="L1570" s="3">
        <v>55</v>
      </c>
      <c r="M1570" s="3">
        <v>4.3025700000000004E-3</v>
      </c>
      <c r="N1570" s="3">
        <v>4.2363636360000001</v>
      </c>
      <c r="O1570" s="3">
        <v>6.0968889769999999</v>
      </c>
    </row>
    <row r="1571" spans="1:15" x14ac:dyDescent="0.25">
      <c r="A1571" s="6" t="s">
        <v>1575</v>
      </c>
      <c r="B1571" s="3">
        <v>2954.5479165167799</v>
      </c>
      <c r="C1571" s="3">
        <v>3.9915640394088601</v>
      </c>
      <c r="D1571" s="3">
        <v>0.37377713458755402</v>
      </c>
      <c r="E1571" s="3">
        <v>30</v>
      </c>
      <c r="F1571" s="3">
        <v>3.5705680493265299E-3</v>
      </c>
      <c r="G1571" s="3">
        <v>3.6333333333333302</v>
      </c>
      <c r="I1571" s="3" t="s">
        <v>3433</v>
      </c>
      <c r="J1571" s="3">
        <v>3291.3486130000001</v>
      </c>
      <c r="K1571" s="3">
        <v>0.39816242200000002</v>
      </c>
      <c r="L1571" s="3">
        <v>55</v>
      </c>
      <c r="M1571" s="3">
        <v>8.4018960000000007E-3</v>
      </c>
      <c r="N1571" s="3">
        <v>8.5272727269999997</v>
      </c>
      <c r="O1571" s="3">
        <v>9.6989179110000006</v>
      </c>
    </row>
    <row r="1572" spans="1:15" x14ac:dyDescent="0.25">
      <c r="A1572" s="6" t="s">
        <v>1576</v>
      </c>
      <c r="B1572" s="3">
        <v>143.70609206943499</v>
      </c>
      <c r="C1572" s="3">
        <v>11.111764705882299</v>
      </c>
      <c r="D1572" s="3">
        <v>0.33688109772003899</v>
      </c>
      <c r="E1572" s="3">
        <v>18</v>
      </c>
      <c r="F1572" s="3">
        <v>7.9679454211145596E-4</v>
      </c>
      <c r="G1572" s="3">
        <v>10.2222222222222</v>
      </c>
      <c r="I1572" s="3" t="s">
        <v>3710</v>
      </c>
      <c r="J1572" s="3">
        <v>2774.0338539999998</v>
      </c>
      <c r="K1572" s="3">
        <v>0.42293836400000001</v>
      </c>
      <c r="L1572" s="3">
        <v>55</v>
      </c>
      <c r="M1572" s="3">
        <v>1.6662735000000001E-2</v>
      </c>
      <c r="N1572" s="3">
        <v>13.56363636</v>
      </c>
      <c r="O1572" s="3">
        <v>14.101709100000001</v>
      </c>
    </row>
    <row r="1573" spans="1:15" x14ac:dyDescent="0.25">
      <c r="A1573" s="6" t="s">
        <v>1577</v>
      </c>
      <c r="B1573" s="3">
        <v>190.49683954389801</v>
      </c>
      <c r="C1573" s="3">
        <v>3.5714285714285698</v>
      </c>
      <c r="D1573" s="3">
        <v>0.340343664347459</v>
      </c>
      <c r="E1573" s="3">
        <v>8</v>
      </c>
      <c r="F1573" s="3">
        <v>6.5827014623209802E-4</v>
      </c>
      <c r="G1573" s="3">
        <v>3.125</v>
      </c>
      <c r="I1573" s="3" t="s">
        <v>3926</v>
      </c>
      <c r="J1573" s="3">
        <v>7500.7786939999996</v>
      </c>
      <c r="K1573" s="3">
        <v>0.39069401599999998</v>
      </c>
      <c r="L1573" s="3">
        <v>55</v>
      </c>
      <c r="M1573" s="3">
        <v>4.8647250000000003E-3</v>
      </c>
      <c r="N1573" s="3">
        <v>6.0909090910000003</v>
      </c>
      <c r="O1573" s="3">
        <v>7.876516563</v>
      </c>
    </row>
    <row r="1574" spans="1:15" x14ac:dyDescent="0.25">
      <c r="A1574" s="6" t="s">
        <v>1578</v>
      </c>
      <c r="B1574" s="3">
        <v>1435.52272052387</v>
      </c>
      <c r="C1574" s="3">
        <v>6.7576115405062698</v>
      </c>
      <c r="D1574" s="3">
        <v>0.39596492303918501</v>
      </c>
      <c r="E1574" s="3">
        <v>37</v>
      </c>
      <c r="F1574" s="3">
        <v>6.9540897384285901E-3</v>
      </c>
      <c r="G1574" s="3">
        <v>6.3783783783783701</v>
      </c>
      <c r="I1574" s="3" t="s">
        <v>4376</v>
      </c>
      <c r="J1574" s="3">
        <v>9160.4850150000002</v>
      </c>
      <c r="K1574" s="3">
        <v>0.41332735900000001</v>
      </c>
      <c r="L1574" s="3">
        <v>55</v>
      </c>
      <c r="M1574" s="3">
        <v>7.1789899999999997E-3</v>
      </c>
      <c r="N1574" s="3">
        <v>6.6</v>
      </c>
      <c r="O1574" s="3">
        <v>8.2295036540000002</v>
      </c>
    </row>
    <row r="1575" spans="1:15" x14ac:dyDescent="0.25">
      <c r="A1575" s="6" t="s">
        <v>1579</v>
      </c>
      <c r="B1575" s="3">
        <v>11.9418089531086</v>
      </c>
      <c r="C1575" s="3">
        <v>2.5</v>
      </c>
      <c r="D1575" s="3">
        <v>0.35224483116032901</v>
      </c>
      <c r="E1575" s="3">
        <v>3</v>
      </c>
      <c r="F1575" s="3">
        <v>6.7600898910313801E-4</v>
      </c>
      <c r="G1575" s="3">
        <v>1.6666666666666601</v>
      </c>
      <c r="I1575" s="3" t="s">
        <v>4429</v>
      </c>
      <c r="J1575" s="3">
        <v>3503.9022620000001</v>
      </c>
      <c r="K1575" s="3">
        <v>0.38168706000000002</v>
      </c>
      <c r="L1575" s="3">
        <v>55</v>
      </c>
      <c r="M1575" s="3">
        <v>6.0749139999999998E-3</v>
      </c>
      <c r="N1575" s="3">
        <v>9.2909090909999996</v>
      </c>
      <c r="O1575" s="3">
        <v>11.231741680000001</v>
      </c>
    </row>
    <row r="1576" spans="1:15" x14ac:dyDescent="0.25">
      <c r="A1576" s="6" t="s">
        <v>1580</v>
      </c>
      <c r="B1576" s="3">
        <v>22038.383738885699</v>
      </c>
      <c r="C1576" s="3">
        <v>6.3823676323676297</v>
      </c>
      <c r="D1576" s="3">
        <v>0.36151391299479302</v>
      </c>
      <c r="E1576" s="3">
        <v>14</v>
      </c>
      <c r="F1576" s="3">
        <v>1.25982519239187E-3</v>
      </c>
      <c r="G1576" s="3">
        <v>3.2857142857142798</v>
      </c>
      <c r="I1576" s="3" t="s">
        <v>4436</v>
      </c>
      <c r="J1576" s="3">
        <v>2957.4525319999998</v>
      </c>
      <c r="K1576" s="3">
        <v>0.41211386300000002</v>
      </c>
      <c r="L1576" s="3">
        <v>55</v>
      </c>
      <c r="M1576" s="3">
        <v>1.5648988999999999E-2</v>
      </c>
      <c r="N1576" s="3">
        <v>14.454545449999999</v>
      </c>
      <c r="O1576" s="3">
        <v>15.170346</v>
      </c>
    </row>
    <row r="1577" spans="1:15" x14ac:dyDescent="0.25">
      <c r="A1577" s="6" t="s">
        <v>1581</v>
      </c>
      <c r="B1577" s="3">
        <v>1448.9881453289099</v>
      </c>
      <c r="C1577" s="3">
        <v>6.1645988420181901</v>
      </c>
      <c r="D1577" s="3">
        <v>0.395940642629384</v>
      </c>
      <c r="E1577" s="3">
        <v>32</v>
      </c>
      <c r="F1577" s="3">
        <v>5.0554010085761504E-3</v>
      </c>
      <c r="G1577" s="3">
        <v>5.71875</v>
      </c>
      <c r="I1577" s="3" t="s">
        <v>4585</v>
      </c>
      <c r="J1577" s="3">
        <v>4120.6964470000003</v>
      </c>
      <c r="K1577" s="3">
        <v>0.39993806100000001</v>
      </c>
      <c r="L1577" s="3">
        <v>55</v>
      </c>
      <c r="M1577" s="3">
        <v>8.7904460000000004E-3</v>
      </c>
      <c r="N1577" s="3">
        <v>9.4181818180000008</v>
      </c>
      <c r="O1577" s="3">
        <v>10.42548378</v>
      </c>
    </row>
    <row r="1578" spans="1:15" x14ac:dyDescent="0.25">
      <c r="A1578" s="6" t="s">
        <v>1582</v>
      </c>
      <c r="B1578" s="3">
        <v>1278.4553957611399</v>
      </c>
      <c r="C1578" s="3">
        <v>6.9009956515219599</v>
      </c>
      <c r="D1578" s="3">
        <v>0.36764789614530502</v>
      </c>
      <c r="E1578" s="3">
        <v>28</v>
      </c>
      <c r="F1578" s="3">
        <v>2.59469798766076E-3</v>
      </c>
      <c r="G1578" s="3">
        <v>5.96428571428571</v>
      </c>
      <c r="I1578" s="3" t="s">
        <v>4640</v>
      </c>
      <c r="J1578" s="3">
        <v>3703.9235650000001</v>
      </c>
      <c r="K1578" s="3">
        <v>0.40016112999999998</v>
      </c>
      <c r="L1578" s="3">
        <v>55</v>
      </c>
      <c r="M1578" s="3">
        <v>7.3556940000000003E-3</v>
      </c>
      <c r="N1578" s="3">
        <v>5.6</v>
      </c>
      <c r="O1578" s="3">
        <v>6.1442967880000001</v>
      </c>
    </row>
    <row r="1579" spans="1:15" x14ac:dyDescent="0.25">
      <c r="A1579" s="6" t="s">
        <v>1583</v>
      </c>
      <c r="B1579" s="3">
        <v>2354.3354439047198</v>
      </c>
      <c r="C1579" s="3">
        <v>1</v>
      </c>
      <c r="D1579" s="3">
        <v>0.353750068481893</v>
      </c>
      <c r="E1579" s="3">
        <v>8</v>
      </c>
      <c r="F1579" s="3">
        <v>7.2268670191988295E-4</v>
      </c>
      <c r="G1579" s="3">
        <v>0.875</v>
      </c>
      <c r="I1579" s="3" t="s">
        <v>4887</v>
      </c>
      <c r="J1579" s="3">
        <v>3892.8989620000002</v>
      </c>
      <c r="K1579" s="3">
        <v>0.39821153300000001</v>
      </c>
      <c r="L1579" s="3">
        <v>55</v>
      </c>
      <c r="M1579" s="3">
        <v>5.9919420000000001E-3</v>
      </c>
      <c r="N1579" s="3">
        <v>15.12727273</v>
      </c>
      <c r="O1579" s="3">
        <v>17.93845284</v>
      </c>
    </row>
    <row r="1580" spans="1:15" x14ac:dyDescent="0.25">
      <c r="A1580" s="6" t="s">
        <v>1584</v>
      </c>
      <c r="B1580" s="3">
        <v>90.819446640551206</v>
      </c>
      <c r="C1580" s="3">
        <v>5.2857142857142803</v>
      </c>
      <c r="D1580" s="3">
        <v>0.35316961111414902</v>
      </c>
      <c r="E1580" s="3">
        <v>8</v>
      </c>
      <c r="F1580" s="3">
        <v>1.78069772664457E-3</v>
      </c>
      <c r="G1580" s="3">
        <v>4.625</v>
      </c>
      <c r="I1580" s="3" t="s">
        <v>4938</v>
      </c>
      <c r="J1580" s="3">
        <v>7709.5859069999997</v>
      </c>
      <c r="K1580" s="3">
        <v>0.39608637000000002</v>
      </c>
      <c r="L1580" s="3">
        <v>55</v>
      </c>
      <c r="M1580" s="3">
        <v>6.3006420000000004E-3</v>
      </c>
      <c r="N1580" s="3">
        <v>7.1090909089999998</v>
      </c>
      <c r="O1580" s="3">
        <v>8.1529521779999996</v>
      </c>
    </row>
    <row r="1581" spans="1:15" x14ac:dyDescent="0.25">
      <c r="A1581" s="6" t="s">
        <v>1585</v>
      </c>
      <c r="B1581" s="3">
        <v>256.82922448102602</v>
      </c>
      <c r="C1581" s="3">
        <v>1</v>
      </c>
      <c r="D1581" s="3">
        <v>0.36583569405099098</v>
      </c>
      <c r="E1581" s="3">
        <v>6</v>
      </c>
      <c r="F1581" s="3">
        <v>1.51808199007064E-3</v>
      </c>
      <c r="G1581" s="3">
        <v>0.83333333333333304</v>
      </c>
      <c r="I1581" s="3" t="s">
        <v>5048</v>
      </c>
      <c r="J1581" s="3">
        <v>13808.04954</v>
      </c>
      <c r="K1581" s="3">
        <v>0.40065773100000002</v>
      </c>
      <c r="L1581" s="3">
        <v>55</v>
      </c>
      <c r="M1581" s="3">
        <v>8.2096349999999998E-3</v>
      </c>
      <c r="N1581" s="3">
        <v>5.9818181819999996</v>
      </c>
      <c r="O1581" s="3">
        <v>7.2791168050000001</v>
      </c>
    </row>
    <row r="1582" spans="1:15" x14ac:dyDescent="0.25">
      <c r="A1582" s="6" t="s">
        <v>1586</v>
      </c>
      <c r="B1582" s="3">
        <v>364.602551760447</v>
      </c>
      <c r="C1582" s="3">
        <v>1.6923076923076901</v>
      </c>
      <c r="D1582" s="3">
        <v>0.34976436812740302</v>
      </c>
      <c r="E1582" s="3">
        <v>14</v>
      </c>
      <c r="F1582" s="3">
        <v>1.22193782590329E-3</v>
      </c>
      <c r="G1582" s="3">
        <v>1.5714285714285701</v>
      </c>
      <c r="I1582" s="3" t="s">
        <v>5067</v>
      </c>
      <c r="J1582" s="3">
        <v>3207.1011450000001</v>
      </c>
      <c r="K1582" s="3">
        <v>0.36670831399999998</v>
      </c>
      <c r="L1582" s="3">
        <v>55</v>
      </c>
      <c r="M1582" s="3">
        <v>5.0405800000000002E-3</v>
      </c>
      <c r="N1582" s="3">
        <v>2.9636363640000001</v>
      </c>
      <c r="O1582" s="3">
        <v>3.7079769869999999</v>
      </c>
    </row>
    <row r="1583" spans="1:15" x14ac:dyDescent="0.25">
      <c r="A1583" s="6" t="s">
        <v>1587</v>
      </c>
      <c r="B1583" s="3">
        <v>20392.6122740352</v>
      </c>
      <c r="C1583" s="3">
        <v>8.6012101929906493</v>
      </c>
      <c r="D1583" s="3">
        <v>0.39347958561852497</v>
      </c>
      <c r="E1583" s="3">
        <v>82</v>
      </c>
      <c r="F1583" s="3">
        <v>7.0933070965111204E-3</v>
      </c>
      <c r="G1583" s="3">
        <v>4.9634146341463401</v>
      </c>
      <c r="I1583" s="3" t="s">
        <v>5082</v>
      </c>
      <c r="J1583" s="3">
        <v>11522.299559999999</v>
      </c>
      <c r="K1583" s="3">
        <v>0.39254665900000002</v>
      </c>
      <c r="L1583" s="3">
        <v>55</v>
      </c>
      <c r="M1583" s="3">
        <v>4.3728079999999997E-3</v>
      </c>
      <c r="N1583" s="3">
        <v>3.7272727269999999</v>
      </c>
      <c r="O1583" s="3">
        <v>6.1034703700000001</v>
      </c>
    </row>
    <row r="1584" spans="1:15" x14ac:dyDescent="0.25">
      <c r="A1584" s="6" t="s">
        <v>1588</v>
      </c>
      <c r="B1584" s="3">
        <v>196633.88330971301</v>
      </c>
      <c r="C1584" s="3">
        <v>125.226871657686</v>
      </c>
      <c r="D1584" s="3">
        <v>0.47373440939104899</v>
      </c>
      <c r="E1584" s="3">
        <v>454</v>
      </c>
      <c r="F1584" s="3">
        <v>6.5865889191627502E-2</v>
      </c>
      <c r="G1584" s="3">
        <v>30.0374449339207</v>
      </c>
      <c r="I1584" s="3" t="s">
        <v>5363</v>
      </c>
      <c r="J1584" s="3">
        <v>3697.5416989999999</v>
      </c>
      <c r="K1584" s="3">
        <v>0.40248083299999998</v>
      </c>
      <c r="L1584" s="3">
        <v>55</v>
      </c>
      <c r="M1584" s="3">
        <v>1.2184031999999999E-2</v>
      </c>
      <c r="N1584" s="3">
        <v>11.85454545</v>
      </c>
      <c r="O1584" s="3">
        <v>13.786524180000001</v>
      </c>
    </row>
    <row r="1585" spans="1:15" x14ac:dyDescent="0.25">
      <c r="A1585" s="6" t="s">
        <v>1589</v>
      </c>
      <c r="B1585" s="3">
        <v>159.47152407426699</v>
      </c>
      <c r="C1585" s="3">
        <v>2.7857142857142798</v>
      </c>
      <c r="D1585" s="3">
        <v>0.362956717256885</v>
      </c>
      <c r="E1585" s="3">
        <v>15</v>
      </c>
      <c r="F1585" s="3">
        <v>2.9852623119950199E-3</v>
      </c>
      <c r="G1585" s="3">
        <v>2.6</v>
      </c>
      <c r="I1585" s="3" t="s">
        <v>5480</v>
      </c>
      <c r="J1585" s="3">
        <v>5742.6401130000004</v>
      </c>
      <c r="K1585" s="3">
        <v>0.40797371599999999</v>
      </c>
      <c r="L1585" s="3">
        <v>55</v>
      </c>
      <c r="M1585" s="3">
        <v>7.6590629999999998E-3</v>
      </c>
      <c r="N1585" s="3">
        <v>8.2363636360000001</v>
      </c>
      <c r="O1585" s="3">
        <v>9.960689168</v>
      </c>
    </row>
    <row r="1586" spans="1:15" x14ac:dyDescent="0.25">
      <c r="A1586" s="6" t="s">
        <v>1590</v>
      </c>
      <c r="B1586" s="3">
        <v>500.79527088035701</v>
      </c>
      <c r="C1586" s="3">
        <v>2.8571428571428501</v>
      </c>
      <c r="D1586" s="3">
        <v>0.351420485468596</v>
      </c>
      <c r="E1586" s="3">
        <v>15</v>
      </c>
      <c r="F1586" s="3">
        <v>1.26234802883118E-3</v>
      </c>
      <c r="G1586" s="3">
        <v>2.6666666666666599</v>
      </c>
      <c r="I1586" s="3" t="s">
        <v>5563</v>
      </c>
      <c r="J1586" s="3">
        <v>7446.7641999999996</v>
      </c>
      <c r="K1586" s="3">
        <v>0.368802833</v>
      </c>
      <c r="L1586" s="3">
        <v>55</v>
      </c>
      <c r="M1586" s="3">
        <v>3.321662E-3</v>
      </c>
      <c r="N1586" s="3">
        <v>4.6363636359999996</v>
      </c>
      <c r="O1586" s="3">
        <v>6.7067301260000001</v>
      </c>
    </row>
    <row r="1587" spans="1:15" x14ac:dyDescent="0.25">
      <c r="A1587" s="6" t="s">
        <v>1591</v>
      </c>
      <c r="B1587" s="3">
        <v>47454.262406879301</v>
      </c>
      <c r="C1587" s="3">
        <v>20.3028690072206</v>
      </c>
      <c r="D1587" s="3">
        <v>0.42197098418507301</v>
      </c>
      <c r="E1587" s="3">
        <v>154</v>
      </c>
      <c r="F1587" s="3">
        <v>1.3393810018896999E-2</v>
      </c>
      <c r="G1587" s="3">
        <v>8.0129870129870095</v>
      </c>
      <c r="I1587" s="3" t="s">
        <v>5616</v>
      </c>
      <c r="J1587" s="3">
        <v>6588.4365109999999</v>
      </c>
      <c r="K1587" s="3">
        <v>0.41221910099999998</v>
      </c>
      <c r="L1587" s="3">
        <v>55</v>
      </c>
      <c r="M1587" s="3">
        <v>6.804923E-3</v>
      </c>
      <c r="N1587" s="3">
        <v>9.5454545450000001</v>
      </c>
      <c r="O1587" s="3">
        <v>11.65762831</v>
      </c>
    </row>
    <row r="1588" spans="1:15" x14ac:dyDescent="0.25">
      <c r="A1588" s="6" t="s">
        <v>1592</v>
      </c>
      <c r="B1588" s="3">
        <v>2781.43495891054</v>
      </c>
      <c r="C1588" s="3">
        <v>2.5233048068725799</v>
      </c>
      <c r="D1588" s="3">
        <v>0.39328785479351902</v>
      </c>
      <c r="E1588" s="3">
        <v>25</v>
      </c>
      <c r="F1588" s="3">
        <v>3.7150916177779401E-3</v>
      </c>
      <c r="G1588" s="3">
        <v>2.3199999999999998</v>
      </c>
      <c r="I1588" s="3" t="s">
        <v>6401</v>
      </c>
      <c r="J1588" s="3">
        <v>9487.5925150000003</v>
      </c>
      <c r="K1588" s="3">
        <v>0.38402521699999997</v>
      </c>
      <c r="L1588" s="3">
        <v>55</v>
      </c>
      <c r="M1588" s="3">
        <v>3.9659730000000002E-3</v>
      </c>
      <c r="N1588" s="3">
        <v>7.1636363640000003</v>
      </c>
      <c r="O1588" s="3">
        <v>11.301957290000001</v>
      </c>
    </row>
    <row r="1589" spans="1:15" x14ac:dyDescent="0.25">
      <c r="A1589" s="6" t="s">
        <v>1593</v>
      </c>
      <c r="B1589" s="3">
        <v>4673.14734765926</v>
      </c>
      <c r="C1589" s="3">
        <v>10.6599174300499</v>
      </c>
      <c r="D1589" s="3">
        <v>0.39424838197582102</v>
      </c>
      <c r="E1589" s="3">
        <v>50</v>
      </c>
      <c r="F1589" s="3">
        <v>5.8425893075764101E-3</v>
      </c>
      <c r="G1589" s="3">
        <v>9.1199999999999992</v>
      </c>
      <c r="I1589" s="3" t="s">
        <v>6417</v>
      </c>
      <c r="J1589" s="3">
        <v>8530.2874759999995</v>
      </c>
      <c r="K1589" s="3">
        <v>0.40058316300000002</v>
      </c>
      <c r="L1589" s="3">
        <v>55</v>
      </c>
      <c r="M1589" s="3">
        <v>5.3772409999999996E-3</v>
      </c>
      <c r="N1589" s="3">
        <v>6.9636363640000001</v>
      </c>
      <c r="O1589" s="3">
        <v>9.1058206669999997</v>
      </c>
    </row>
    <row r="1590" spans="1:15" x14ac:dyDescent="0.25">
      <c r="A1590" s="6" t="s">
        <v>1594</v>
      </c>
      <c r="B1590" s="3">
        <v>3045.9780847440802</v>
      </c>
      <c r="C1590" s="3">
        <v>12.9565217157642</v>
      </c>
      <c r="D1590" s="3">
        <v>0.40175460428073601</v>
      </c>
      <c r="E1590" s="3">
        <v>48</v>
      </c>
      <c r="F1590" s="3">
        <v>8.1162108108401299E-3</v>
      </c>
      <c r="G1590" s="3">
        <v>12.0833333333333</v>
      </c>
      <c r="I1590" s="3" t="s">
        <v>6457</v>
      </c>
      <c r="J1590" s="3">
        <v>9109.0141970000004</v>
      </c>
      <c r="K1590" s="3">
        <v>0.39206995</v>
      </c>
      <c r="L1590" s="3">
        <v>55</v>
      </c>
      <c r="M1590" s="3">
        <v>4.5896729999999998E-3</v>
      </c>
      <c r="N1590" s="3">
        <v>5.3272727270000004</v>
      </c>
      <c r="O1590" s="3">
        <v>8.7489365410000008</v>
      </c>
    </row>
    <row r="1591" spans="1:15" x14ac:dyDescent="0.25">
      <c r="A1591" s="6" t="s">
        <v>1595</v>
      </c>
      <c r="B1591" s="3">
        <v>6438.0971832359301</v>
      </c>
      <c r="C1591" s="3">
        <v>12.121292763599399</v>
      </c>
      <c r="D1591" s="3">
        <v>0.41800996957337899</v>
      </c>
      <c r="E1591" s="3">
        <v>68</v>
      </c>
      <c r="F1591" s="3">
        <v>1.13535104319453E-2</v>
      </c>
      <c r="G1591" s="3">
        <v>10.6911764705882</v>
      </c>
      <c r="I1591" s="3" t="s">
        <v>320</v>
      </c>
      <c r="J1591" s="3">
        <v>4827.9449279999999</v>
      </c>
      <c r="K1591" s="3">
        <v>0.41345969100000002</v>
      </c>
      <c r="L1591" s="3">
        <v>54</v>
      </c>
      <c r="M1591" s="3">
        <v>1.0711996E-2</v>
      </c>
      <c r="N1591" s="3">
        <v>8.7037037040000005</v>
      </c>
      <c r="O1591" s="3">
        <v>9.3077345170000001</v>
      </c>
    </row>
    <row r="1592" spans="1:15" x14ac:dyDescent="0.25">
      <c r="A1592" s="6" t="s">
        <v>1596</v>
      </c>
      <c r="B1592" s="3">
        <v>8136.1423322974597</v>
      </c>
      <c r="C1592" s="3">
        <v>19.846959419345399</v>
      </c>
      <c r="D1592" s="3">
        <v>0.41928571428571398</v>
      </c>
      <c r="E1592" s="3">
        <v>86</v>
      </c>
      <c r="F1592" s="3">
        <v>1.4082523994147699E-2</v>
      </c>
      <c r="G1592" s="3">
        <v>14.383720930232499</v>
      </c>
      <c r="I1592" s="3" t="s">
        <v>765</v>
      </c>
      <c r="J1592" s="3">
        <v>1936.4092230000001</v>
      </c>
      <c r="K1592" s="3">
        <v>0.40727891999999999</v>
      </c>
      <c r="L1592" s="3">
        <v>54</v>
      </c>
      <c r="M1592" s="3">
        <v>1.409677E-2</v>
      </c>
      <c r="N1592" s="3">
        <v>17.75925926</v>
      </c>
      <c r="O1592" s="3">
        <v>19.148565640000001</v>
      </c>
    </row>
    <row r="1593" spans="1:15" x14ac:dyDescent="0.25">
      <c r="A1593" s="6" t="s">
        <v>1597</v>
      </c>
      <c r="B1593" s="3">
        <v>2141.1145852944801</v>
      </c>
      <c r="C1593" s="3">
        <v>1.61666666666666</v>
      </c>
      <c r="D1593" s="3">
        <v>0.35517051705170499</v>
      </c>
      <c r="E1593" s="3">
        <v>16</v>
      </c>
      <c r="F1593" s="3">
        <v>1.4440882951021099E-3</v>
      </c>
      <c r="G1593" s="3">
        <v>1.5</v>
      </c>
      <c r="I1593" s="3" t="s">
        <v>798</v>
      </c>
      <c r="J1593" s="3">
        <v>3958.5242400000002</v>
      </c>
      <c r="K1593" s="3">
        <v>0.37360411999999998</v>
      </c>
      <c r="L1593" s="3">
        <v>54</v>
      </c>
      <c r="M1593" s="3">
        <v>4.3931279999999996E-3</v>
      </c>
      <c r="N1593" s="3">
        <v>1.240740741</v>
      </c>
      <c r="O1593" s="3">
        <v>1.5937435710000001</v>
      </c>
    </row>
    <row r="1594" spans="1:15" x14ac:dyDescent="0.25">
      <c r="A1594" s="6" t="s">
        <v>1598</v>
      </c>
      <c r="B1594" s="3">
        <v>7797.9510026609296</v>
      </c>
      <c r="C1594" s="3">
        <v>1</v>
      </c>
      <c r="D1594" s="3">
        <v>0.369013601554463</v>
      </c>
      <c r="E1594" s="3">
        <v>21</v>
      </c>
      <c r="F1594" s="3">
        <v>1.9634906202554698E-3</v>
      </c>
      <c r="G1594" s="3">
        <v>0.952380952380952</v>
      </c>
      <c r="I1594" s="3" t="s">
        <v>821</v>
      </c>
      <c r="J1594" s="3">
        <v>3567.57305</v>
      </c>
      <c r="K1594" s="3">
        <v>0.39214138199999998</v>
      </c>
      <c r="L1594" s="3">
        <v>54</v>
      </c>
      <c r="M1594" s="3">
        <v>5.0712270000000002E-3</v>
      </c>
      <c r="N1594" s="3">
        <v>12.94444444</v>
      </c>
      <c r="O1594" s="3">
        <v>14.114732780000001</v>
      </c>
    </row>
    <row r="1595" spans="1:15" x14ac:dyDescent="0.25">
      <c r="A1595" s="6" t="s">
        <v>1599</v>
      </c>
      <c r="B1595" s="3">
        <v>31998.221229537801</v>
      </c>
      <c r="C1595" s="3">
        <v>27.214553621969301</v>
      </c>
      <c r="D1595" s="3">
        <v>0.439580638573081</v>
      </c>
      <c r="E1595" s="3">
        <v>120</v>
      </c>
      <c r="F1595" s="3">
        <v>1.89833398908376E-2</v>
      </c>
      <c r="G1595" s="3">
        <v>17.683333333333302</v>
      </c>
      <c r="I1595" s="3" t="s">
        <v>904</v>
      </c>
      <c r="J1595" s="3">
        <v>7028.1347930000002</v>
      </c>
      <c r="K1595" s="3">
        <v>0.38395670999999998</v>
      </c>
      <c r="L1595" s="3">
        <v>54</v>
      </c>
      <c r="M1595" s="3">
        <v>4.4037390000000003E-3</v>
      </c>
      <c r="N1595" s="3">
        <v>2.8148148150000001</v>
      </c>
      <c r="O1595" s="3">
        <v>3.828238357</v>
      </c>
    </row>
    <row r="1596" spans="1:15" x14ac:dyDescent="0.25">
      <c r="A1596" s="6" t="s">
        <v>1600</v>
      </c>
      <c r="B1596" s="3">
        <v>3877.6252851620802</v>
      </c>
      <c r="C1596" s="3">
        <v>8.2163461538461497</v>
      </c>
      <c r="D1596" s="3">
        <v>0.40771610784870799</v>
      </c>
      <c r="E1596" s="3">
        <v>37</v>
      </c>
      <c r="F1596" s="3">
        <v>6.7546907812356897E-3</v>
      </c>
      <c r="G1596" s="3">
        <v>7.8648648648648596</v>
      </c>
      <c r="I1596" s="3" t="s">
        <v>907</v>
      </c>
      <c r="J1596" s="3">
        <v>6308.2602559999996</v>
      </c>
      <c r="K1596" s="3">
        <v>0.40691958700000003</v>
      </c>
      <c r="L1596" s="3">
        <v>54</v>
      </c>
      <c r="M1596" s="3">
        <v>8.5921980000000005E-3</v>
      </c>
      <c r="N1596" s="3">
        <v>8.1666666669999994</v>
      </c>
      <c r="O1596" s="3">
        <v>9.4679616739999997</v>
      </c>
    </row>
    <row r="1597" spans="1:15" x14ac:dyDescent="0.25">
      <c r="A1597" s="6" t="s">
        <v>1601</v>
      </c>
      <c r="B1597" s="3">
        <v>1306.69757495977</v>
      </c>
      <c r="C1597" s="3">
        <v>3.3588235294117599</v>
      </c>
      <c r="D1597" s="3">
        <v>0.37788962369052498</v>
      </c>
      <c r="E1597" s="3">
        <v>21</v>
      </c>
      <c r="F1597" s="3">
        <v>4.1549443267285798E-3</v>
      </c>
      <c r="G1597" s="3">
        <v>3.1904761904761898</v>
      </c>
      <c r="I1597" s="3" t="s">
        <v>1182</v>
      </c>
      <c r="J1597" s="3">
        <v>8599.4719399999994</v>
      </c>
      <c r="K1597" s="3">
        <v>0.39364750399999998</v>
      </c>
      <c r="L1597" s="3">
        <v>54</v>
      </c>
      <c r="M1597" s="3">
        <v>3.9553629999999999E-3</v>
      </c>
      <c r="N1597" s="3">
        <v>6.9444444440000002</v>
      </c>
      <c r="O1597" s="3">
        <v>10.472390280000001</v>
      </c>
    </row>
    <row r="1598" spans="1:15" x14ac:dyDescent="0.25">
      <c r="A1598" s="6" t="s">
        <v>1602</v>
      </c>
      <c r="B1598" s="3">
        <v>14.873368460332401</v>
      </c>
      <c r="C1598" s="3">
        <v>2</v>
      </c>
      <c r="D1598" s="3">
        <v>0.325437225946272</v>
      </c>
      <c r="E1598" s="3">
        <v>2</v>
      </c>
      <c r="F1598" s="3">
        <v>2.6282219914719397E-4</v>
      </c>
      <c r="G1598" s="3">
        <v>1</v>
      </c>
      <c r="I1598" s="3" t="s">
        <v>1869</v>
      </c>
      <c r="J1598" s="3">
        <v>2358.3624949999999</v>
      </c>
      <c r="K1598" s="3">
        <v>0.39209375800000001</v>
      </c>
      <c r="L1598" s="3">
        <v>54</v>
      </c>
      <c r="M1598" s="3">
        <v>7.8769700000000005E-3</v>
      </c>
      <c r="N1598" s="3">
        <v>9.5370370369999993</v>
      </c>
      <c r="O1598" s="3">
        <v>10.27012319</v>
      </c>
    </row>
    <row r="1599" spans="1:15" x14ac:dyDescent="0.25">
      <c r="A1599" s="6" t="s">
        <v>1603</v>
      </c>
      <c r="B1599" s="3">
        <v>1446.9528576923401</v>
      </c>
      <c r="C1599" s="3">
        <v>6.7976190476190403</v>
      </c>
      <c r="D1599" s="3">
        <v>0.40318451451763898</v>
      </c>
      <c r="E1599" s="3">
        <v>33</v>
      </c>
      <c r="F1599" s="3">
        <v>8.5992803797125799E-3</v>
      </c>
      <c r="G1599" s="3">
        <v>6.5757575757575699</v>
      </c>
      <c r="I1599" s="3" t="s">
        <v>2051</v>
      </c>
      <c r="J1599" s="3">
        <v>3790.277787</v>
      </c>
      <c r="K1599" s="3">
        <v>0.40911106899999999</v>
      </c>
      <c r="L1599" s="3">
        <v>54</v>
      </c>
      <c r="M1599" s="3">
        <v>1.0734156999999999E-2</v>
      </c>
      <c r="N1599" s="3">
        <v>11.31481481</v>
      </c>
      <c r="O1599" s="3">
        <v>12.035378400000001</v>
      </c>
    </row>
    <row r="1600" spans="1:15" x14ac:dyDescent="0.25">
      <c r="A1600" s="6" t="s">
        <v>1604</v>
      </c>
      <c r="B1600" s="3">
        <v>2430.4309891852399</v>
      </c>
      <c r="C1600" s="3">
        <v>7.8648102648102602</v>
      </c>
      <c r="D1600" s="3">
        <v>0.40735600277584999</v>
      </c>
      <c r="E1600" s="3">
        <v>38</v>
      </c>
      <c r="F1600" s="3">
        <v>9.6670873463153804E-3</v>
      </c>
      <c r="G1600" s="3">
        <v>7.6315789473684204</v>
      </c>
      <c r="I1600" s="3" t="s">
        <v>2305</v>
      </c>
      <c r="J1600" s="3">
        <v>6112.5893349999997</v>
      </c>
      <c r="K1600" s="3">
        <v>0.39276155699999998</v>
      </c>
      <c r="L1600" s="3">
        <v>54</v>
      </c>
      <c r="M1600" s="3">
        <v>5.8212669999999998E-3</v>
      </c>
      <c r="N1600" s="3">
        <v>6.3888888890000004</v>
      </c>
      <c r="O1600" s="3">
        <v>8.1574928369999995</v>
      </c>
    </row>
    <row r="1601" spans="1:15" x14ac:dyDescent="0.25">
      <c r="A1601" s="6" t="s">
        <v>1605</v>
      </c>
      <c r="B1601" s="3">
        <v>1322.14711074311</v>
      </c>
      <c r="C1601" s="3">
        <v>2</v>
      </c>
      <c r="D1601" s="3">
        <v>0.37822164948453602</v>
      </c>
      <c r="E1601" s="3">
        <v>14</v>
      </c>
      <c r="F1601" s="3">
        <v>2.4761732202023198E-3</v>
      </c>
      <c r="G1601" s="3">
        <v>1.8571428571428501</v>
      </c>
      <c r="I1601" s="3" t="s">
        <v>2525</v>
      </c>
      <c r="J1601" s="3">
        <v>3211.0476800000001</v>
      </c>
      <c r="K1601" s="3">
        <v>0.38168706000000002</v>
      </c>
      <c r="L1601" s="3">
        <v>54</v>
      </c>
      <c r="M1601" s="3">
        <v>5.9147039999999998E-3</v>
      </c>
      <c r="N1601" s="3">
        <v>8.7407407409999998</v>
      </c>
      <c r="O1601" s="3">
        <v>9.3426054230000002</v>
      </c>
    </row>
    <row r="1602" spans="1:15" x14ac:dyDescent="0.25">
      <c r="A1602" s="6" t="s">
        <v>1606</v>
      </c>
      <c r="B1602" s="3">
        <v>1261.26861217643</v>
      </c>
      <c r="C1602" s="3">
        <v>6.10782985130811</v>
      </c>
      <c r="D1602" s="3">
        <v>0.35282225015026503</v>
      </c>
      <c r="E1602" s="3">
        <v>24</v>
      </c>
      <c r="F1602" s="3">
        <v>2.3516528308391502E-3</v>
      </c>
      <c r="G1602" s="3">
        <v>5.7083333333333304</v>
      </c>
      <c r="I1602" s="3" t="s">
        <v>2546</v>
      </c>
      <c r="J1602" s="3">
        <v>6254.1052790000003</v>
      </c>
      <c r="K1602" s="3">
        <v>0.41240339799999998</v>
      </c>
      <c r="L1602" s="3">
        <v>54</v>
      </c>
      <c r="M1602" s="3">
        <v>8.8453400000000001E-3</v>
      </c>
      <c r="N1602" s="3">
        <v>12.94444444</v>
      </c>
      <c r="O1602" s="3">
        <v>14.35589688</v>
      </c>
    </row>
    <row r="1603" spans="1:15" x14ac:dyDescent="0.25">
      <c r="A1603" s="6" t="s">
        <v>1607</v>
      </c>
      <c r="B1603" s="3">
        <v>16802.017039251001</v>
      </c>
      <c r="C1603" s="3">
        <v>4.2967595270226804</v>
      </c>
      <c r="D1603" s="3">
        <v>0.38822751322751298</v>
      </c>
      <c r="E1603" s="3">
        <v>29</v>
      </c>
      <c r="F1603" s="3">
        <v>3.31080332398414E-3</v>
      </c>
      <c r="G1603" s="3">
        <v>2.7931034482758599</v>
      </c>
      <c r="I1603" s="3" t="s">
        <v>2606</v>
      </c>
      <c r="J1603" s="3">
        <v>10735.94436</v>
      </c>
      <c r="K1603" s="3">
        <v>0.37853206700000003</v>
      </c>
      <c r="L1603" s="3">
        <v>54</v>
      </c>
      <c r="M1603" s="3">
        <v>3.5018100000000002E-3</v>
      </c>
      <c r="N1603" s="3">
        <v>2.296296296</v>
      </c>
      <c r="O1603" s="3">
        <v>3.6016955980000001</v>
      </c>
    </row>
    <row r="1604" spans="1:15" x14ac:dyDescent="0.25">
      <c r="A1604" s="6" t="s">
        <v>1608</v>
      </c>
      <c r="B1604" s="3">
        <v>1250.4067410236501</v>
      </c>
      <c r="C1604" s="3">
        <v>4.2241671372106104</v>
      </c>
      <c r="D1604" s="3">
        <v>0.36309958949558502</v>
      </c>
      <c r="E1604" s="3">
        <v>24</v>
      </c>
      <c r="F1604" s="3">
        <v>2.1754873450845402E-3</v>
      </c>
      <c r="G1604" s="3">
        <v>3.875</v>
      </c>
      <c r="I1604" s="3" t="s">
        <v>2662</v>
      </c>
      <c r="J1604" s="3">
        <v>7821.3213489999998</v>
      </c>
      <c r="K1604" s="3">
        <v>0.37755818000000002</v>
      </c>
      <c r="L1604" s="3">
        <v>54</v>
      </c>
      <c r="M1604" s="3">
        <v>6.5425220000000003E-3</v>
      </c>
      <c r="N1604" s="3">
        <v>5.2407407409999998</v>
      </c>
      <c r="O1604" s="3">
        <v>6.1619758170000001</v>
      </c>
    </row>
    <row r="1605" spans="1:15" x14ac:dyDescent="0.25">
      <c r="A1605" s="6" t="s">
        <v>1609</v>
      </c>
      <c r="B1605" s="3">
        <v>340.22515176764801</v>
      </c>
      <c r="C1605" s="3">
        <v>3.5</v>
      </c>
      <c r="D1605" s="3">
        <v>0.34638699640577197</v>
      </c>
      <c r="E1605" s="3">
        <v>16</v>
      </c>
      <c r="F1605" s="3">
        <v>1.0993720497936E-3</v>
      </c>
      <c r="G1605" s="3">
        <v>3.25</v>
      </c>
      <c r="I1605" s="3" t="s">
        <v>2811</v>
      </c>
      <c r="J1605" s="3">
        <v>5770.7283600000001</v>
      </c>
      <c r="K1605" s="3">
        <v>0.423298807</v>
      </c>
      <c r="L1605" s="3">
        <v>54</v>
      </c>
      <c r="M1605" s="3">
        <v>8.6686660000000002E-3</v>
      </c>
      <c r="N1605" s="3">
        <v>8.0370370369999993</v>
      </c>
      <c r="O1605" s="3">
        <v>8.4899163059999996</v>
      </c>
    </row>
    <row r="1606" spans="1:15" x14ac:dyDescent="0.25">
      <c r="A1606" s="6" t="s">
        <v>1610</v>
      </c>
      <c r="B1606" s="3">
        <v>8397.7595746383595</v>
      </c>
      <c r="C1606" s="3">
        <v>16.622601041135098</v>
      </c>
      <c r="D1606" s="3">
        <v>0.42054187833789197</v>
      </c>
      <c r="E1606" s="3">
        <v>81</v>
      </c>
      <c r="F1606" s="3">
        <v>1.67263764888048E-2</v>
      </c>
      <c r="G1606" s="3">
        <v>12.703703703703701</v>
      </c>
      <c r="I1606" s="3" t="s">
        <v>2945</v>
      </c>
      <c r="J1606" s="3">
        <v>4742.9721030000001</v>
      </c>
      <c r="K1606" s="3">
        <v>0.39684100500000002</v>
      </c>
      <c r="L1606" s="3">
        <v>54</v>
      </c>
      <c r="M1606" s="3">
        <v>7.5804419999999997E-3</v>
      </c>
      <c r="N1606" s="3">
        <v>8</v>
      </c>
      <c r="O1606" s="3">
        <v>9.9096488899999997</v>
      </c>
    </row>
    <row r="1607" spans="1:15" x14ac:dyDescent="0.25">
      <c r="A1607" s="6" t="s">
        <v>1611</v>
      </c>
      <c r="B1607" s="3">
        <v>487.69712375150601</v>
      </c>
      <c r="C1607" s="3">
        <v>2.1764705882352899</v>
      </c>
      <c r="D1607" s="3">
        <v>0.35982167734745002</v>
      </c>
      <c r="E1607" s="3">
        <v>18</v>
      </c>
      <c r="F1607" s="3">
        <v>2.24818917922675E-3</v>
      </c>
      <c r="G1607" s="3">
        <v>2.05555555555555</v>
      </c>
      <c r="I1607" s="3" t="s">
        <v>2971</v>
      </c>
      <c r="J1607" s="3">
        <v>8047.6541180000004</v>
      </c>
      <c r="K1607" s="3">
        <v>0.40699653299999999</v>
      </c>
      <c r="L1607" s="3">
        <v>54</v>
      </c>
      <c r="M1607" s="3">
        <v>8.734393E-3</v>
      </c>
      <c r="N1607" s="3">
        <v>7.5555555559999998</v>
      </c>
      <c r="O1607" s="3">
        <v>8.4564395490000006</v>
      </c>
    </row>
    <row r="1608" spans="1:15" x14ac:dyDescent="0.25">
      <c r="A1608" s="6" t="s">
        <v>1612</v>
      </c>
      <c r="B1608" s="3">
        <v>28678.727118782899</v>
      </c>
      <c r="C1608" s="3">
        <v>13.781870083784</v>
      </c>
      <c r="D1608" s="3">
        <v>0.41343321808170003</v>
      </c>
      <c r="E1608" s="3">
        <v>100</v>
      </c>
      <c r="F1608" s="3">
        <v>1.23033644631505E-2</v>
      </c>
      <c r="G1608" s="3">
        <v>7.75</v>
      </c>
      <c r="I1608" s="3" t="s">
        <v>3083</v>
      </c>
      <c r="J1608" s="3">
        <v>3518.3900739999999</v>
      </c>
      <c r="K1608" s="3">
        <v>0.39140449799999999</v>
      </c>
      <c r="L1608" s="3">
        <v>54</v>
      </c>
      <c r="M1608" s="3">
        <v>5.4340999999999999E-3</v>
      </c>
      <c r="N1608" s="3">
        <v>8.0370370369999993</v>
      </c>
      <c r="O1608" s="3">
        <v>9.132281571</v>
      </c>
    </row>
    <row r="1609" spans="1:15" x14ac:dyDescent="0.25">
      <c r="A1609" s="6" t="s">
        <v>1613</v>
      </c>
      <c r="B1609" s="3">
        <v>3036.3832456013001</v>
      </c>
      <c r="C1609" s="3">
        <v>8.5630236491264498</v>
      </c>
      <c r="D1609" s="3">
        <v>0.38436811714982999</v>
      </c>
      <c r="E1609" s="3">
        <v>40</v>
      </c>
      <c r="F1609" s="3">
        <v>4.7914371825754599E-3</v>
      </c>
      <c r="G1609" s="3">
        <v>7.85</v>
      </c>
      <c r="I1609" s="3" t="s">
        <v>3426</v>
      </c>
      <c r="J1609" s="3">
        <v>4606.5068620000002</v>
      </c>
      <c r="K1609" s="3">
        <v>0.39848185600000002</v>
      </c>
      <c r="L1609" s="3">
        <v>54</v>
      </c>
      <c r="M1609" s="3">
        <v>8.8723329999999996E-3</v>
      </c>
      <c r="N1609" s="3">
        <v>5.2222222220000001</v>
      </c>
      <c r="O1609" s="3">
        <v>5.7143172739999999</v>
      </c>
    </row>
    <row r="1610" spans="1:15" x14ac:dyDescent="0.25">
      <c r="A1610" s="6" t="s">
        <v>1614</v>
      </c>
      <c r="B1610" s="3">
        <v>2860.4994273524499</v>
      </c>
      <c r="C1610" s="3">
        <v>6.0956232492997096</v>
      </c>
      <c r="D1610" s="3">
        <v>0.37434054148066498</v>
      </c>
      <c r="E1610" s="3">
        <v>33</v>
      </c>
      <c r="F1610" s="3">
        <v>4.6731056645512503E-3</v>
      </c>
      <c r="G1610" s="3">
        <v>5.5757575757575699</v>
      </c>
      <c r="I1610" s="3" t="s">
        <v>3573</v>
      </c>
      <c r="J1610" s="3">
        <v>11880.64719</v>
      </c>
      <c r="K1610" s="3">
        <v>0.42131019199999997</v>
      </c>
      <c r="L1610" s="3">
        <v>54</v>
      </c>
      <c r="M1610" s="3">
        <v>8.4975410000000008E-3</v>
      </c>
      <c r="N1610" s="3">
        <v>5.4259259259999997</v>
      </c>
      <c r="O1610" s="3">
        <v>6.0495652680000003</v>
      </c>
    </row>
    <row r="1611" spans="1:15" x14ac:dyDescent="0.25">
      <c r="A1611" s="6" t="s">
        <v>1615</v>
      </c>
      <c r="B1611" s="3">
        <v>4396.2483676194897</v>
      </c>
      <c r="C1611" s="3">
        <v>4.8870069079250396</v>
      </c>
      <c r="D1611" s="3">
        <v>0.38320474777447999</v>
      </c>
      <c r="E1611" s="3">
        <v>43</v>
      </c>
      <c r="F1611" s="3">
        <v>3.5937996581196698E-3</v>
      </c>
      <c r="G1611" s="3">
        <v>3.8372093023255802</v>
      </c>
      <c r="I1611" s="3" t="s">
        <v>3777</v>
      </c>
      <c r="J1611" s="3">
        <v>4708.6732949999996</v>
      </c>
      <c r="K1611" s="3">
        <v>0.41012449200000001</v>
      </c>
      <c r="L1611" s="3">
        <v>54</v>
      </c>
      <c r="M1611" s="3">
        <v>1.0407618E-2</v>
      </c>
      <c r="N1611" s="3">
        <v>7</v>
      </c>
      <c r="O1611" s="3">
        <v>7.5226146030000001</v>
      </c>
    </row>
    <row r="1612" spans="1:15" x14ac:dyDescent="0.25">
      <c r="A1612" s="6" t="s">
        <v>1616</v>
      </c>
      <c r="B1612" s="3">
        <v>9055.8177078331792</v>
      </c>
      <c r="C1612" s="3">
        <v>9.8292288061469595</v>
      </c>
      <c r="D1612" s="3">
        <v>0.39090688945392899</v>
      </c>
      <c r="E1612" s="3">
        <v>47</v>
      </c>
      <c r="F1612" s="3">
        <v>6.7959963344037498E-3</v>
      </c>
      <c r="G1612" s="3">
        <v>8.7659574468085104</v>
      </c>
      <c r="I1612" s="3" t="s">
        <v>3979</v>
      </c>
      <c r="J1612" s="3">
        <v>945.0675076</v>
      </c>
      <c r="K1612" s="3">
        <v>0.366666667</v>
      </c>
      <c r="L1612" s="3">
        <v>54</v>
      </c>
      <c r="M1612" s="3">
        <v>6.4699240000000002E-3</v>
      </c>
      <c r="N1612" s="3">
        <v>27.907407410000001</v>
      </c>
      <c r="O1612" s="3">
        <v>29.61013634</v>
      </c>
    </row>
    <row r="1613" spans="1:15" x14ac:dyDescent="0.25">
      <c r="A1613" s="6" t="s">
        <v>1617</v>
      </c>
      <c r="B1613" s="3">
        <v>48723.709136614503</v>
      </c>
      <c r="C1613" s="3">
        <v>21.989091670165799</v>
      </c>
      <c r="D1613" s="3">
        <v>0.44500344589937901</v>
      </c>
      <c r="E1613" s="3">
        <v>159</v>
      </c>
      <c r="F1613" s="3">
        <v>1.8721433356404301E-2</v>
      </c>
      <c r="G1613" s="3">
        <v>11.3270440251572</v>
      </c>
      <c r="I1613" s="3" t="s">
        <v>4020</v>
      </c>
      <c r="J1613" s="3">
        <v>3144.5537869999998</v>
      </c>
      <c r="K1613" s="3">
        <v>0.390883225</v>
      </c>
      <c r="L1613" s="3">
        <v>54</v>
      </c>
      <c r="M1613" s="3">
        <v>7.2126940000000004E-3</v>
      </c>
      <c r="N1613" s="3">
        <v>9.2222222219999992</v>
      </c>
      <c r="O1613" s="3">
        <v>10.228406639999999</v>
      </c>
    </row>
    <row r="1614" spans="1:15" x14ac:dyDescent="0.25">
      <c r="A1614" s="6" t="s">
        <v>1618</v>
      </c>
      <c r="B1614" s="3">
        <v>770.75329649819002</v>
      </c>
      <c r="C1614" s="3">
        <v>7.4293233082706696</v>
      </c>
      <c r="D1614" s="3">
        <v>0.37819949628067701</v>
      </c>
      <c r="E1614" s="3">
        <v>21</v>
      </c>
      <c r="F1614" s="3">
        <v>3.7839498836547102E-3</v>
      </c>
      <c r="G1614" s="3">
        <v>7.0476190476190403</v>
      </c>
      <c r="I1614" s="3" t="s">
        <v>4278</v>
      </c>
      <c r="J1614" s="3">
        <v>11506.04889</v>
      </c>
      <c r="K1614" s="3">
        <v>0.39489939499999999</v>
      </c>
      <c r="L1614" s="3">
        <v>54</v>
      </c>
      <c r="M1614" s="3">
        <v>6.6927369999999998E-3</v>
      </c>
      <c r="N1614" s="3">
        <v>2.8703703699999998</v>
      </c>
      <c r="O1614" s="3">
        <v>3.0727851519999998</v>
      </c>
    </row>
    <row r="1615" spans="1:15" x14ac:dyDescent="0.25">
      <c r="A1615" s="6" t="s">
        <v>1619</v>
      </c>
      <c r="B1615" s="3">
        <v>1473.5310423252599</v>
      </c>
      <c r="C1615" s="3">
        <v>2.4345238095238</v>
      </c>
      <c r="D1615" s="3">
        <v>0.36654178019981798</v>
      </c>
      <c r="E1615" s="3">
        <v>29</v>
      </c>
      <c r="F1615" s="3">
        <v>3.4299416001886099E-3</v>
      </c>
      <c r="G1615" s="3">
        <v>2.2413793103448199</v>
      </c>
      <c r="I1615" s="3" t="s">
        <v>4297</v>
      </c>
      <c r="J1615" s="3">
        <v>10331.74682</v>
      </c>
      <c r="K1615" s="3">
        <v>0.39615927400000001</v>
      </c>
      <c r="L1615" s="3">
        <v>54</v>
      </c>
      <c r="M1615" s="3">
        <v>5.3166230000000004E-3</v>
      </c>
      <c r="N1615" s="3">
        <v>6.6111111109999996</v>
      </c>
      <c r="O1615" s="3">
        <v>9.6991400819999996</v>
      </c>
    </row>
    <row r="1616" spans="1:15" x14ac:dyDescent="0.25">
      <c r="A1616" s="6" t="s">
        <v>1620</v>
      </c>
      <c r="B1616" s="3">
        <v>2177.64768715228</v>
      </c>
      <c r="C1616" s="3">
        <v>2.8749999999999898</v>
      </c>
      <c r="D1616" s="3">
        <v>0.39347958561852497</v>
      </c>
      <c r="E1616" s="3">
        <v>25</v>
      </c>
      <c r="F1616" s="3">
        <v>4.3417159467935501E-3</v>
      </c>
      <c r="G1616" s="3">
        <v>2.76</v>
      </c>
      <c r="I1616" s="3" t="s">
        <v>4380</v>
      </c>
      <c r="J1616" s="3">
        <v>8760.4382939999996</v>
      </c>
      <c r="K1616" s="3">
        <v>0.39465802799999999</v>
      </c>
      <c r="L1616" s="3">
        <v>54</v>
      </c>
      <c r="M1616" s="3">
        <v>6.1893770000000002E-3</v>
      </c>
      <c r="N1616" s="3">
        <v>6.2407407409999998</v>
      </c>
      <c r="O1616" s="3">
        <v>7.5234063569999998</v>
      </c>
    </row>
    <row r="1617" spans="1:15" x14ac:dyDescent="0.25">
      <c r="A1617" s="6" t="s">
        <v>1621</v>
      </c>
      <c r="B1617" s="3">
        <v>141.61453106915499</v>
      </c>
      <c r="C1617" s="3">
        <v>2.3333333333333299</v>
      </c>
      <c r="D1617" s="3">
        <v>0.37479684234966298</v>
      </c>
      <c r="E1617" s="3">
        <v>7</v>
      </c>
      <c r="F1617" s="3">
        <v>2.39230203442275E-3</v>
      </c>
      <c r="G1617" s="3">
        <v>2</v>
      </c>
      <c r="I1617" s="3" t="s">
        <v>4672</v>
      </c>
      <c r="J1617" s="3">
        <v>2646.3227350000002</v>
      </c>
      <c r="K1617" s="3">
        <v>0.404295285</v>
      </c>
      <c r="L1617" s="3">
        <v>54</v>
      </c>
      <c r="M1617" s="3">
        <v>1.1665052E-2</v>
      </c>
      <c r="N1617" s="3">
        <v>14.88888889</v>
      </c>
      <c r="O1617" s="3">
        <v>16.06862323</v>
      </c>
    </row>
    <row r="1618" spans="1:15" x14ac:dyDescent="0.25">
      <c r="A1618" s="6" t="s">
        <v>1622</v>
      </c>
      <c r="B1618" s="3">
        <v>23119.777483262402</v>
      </c>
      <c r="C1618" s="3">
        <v>27.353396924856899</v>
      </c>
      <c r="D1618" s="3">
        <v>0.43405485345522898</v>
      </c>
      <c r="E1618" s="3">
        <v>140</v>
      </c>
      <c r="F1618" s="3">
        <v>1.9679700955748499E-2</v>
      </c>
      <c r="G1618" s="3">
        <v>16.292857142857098</v>
      </c>
      <c r="I1618" s="3" t="s">
        <v>4715</v>
      </c>
      <c r="J1618" s="3">
        <v>3908.822478</v>
      </c>
      <c r="K1618" s="3">
        <v>0.37274144199999998</v>
      </c>
      <c r="L1618" s="3">
        <v>54</v>
      </c>
      <c r="M1618" s="3">
        <v>5.9543290000000004E-3</v>
      </c>
      <c r="N1618" s="3">
        <v>5.907407407</v>
      </c>
      <c r="O1618" s="3">
        <v>7.5638673460000003</v>
      </c>
    </row>
    <row r="1619" spans="1:15" x14ac:dyDescent="0.25">
      <c r="A1619" s="6" t="s">
        <v>1623</v>
      </c>
      <c r="B1619" s="3">
        <v>0</v>
      </c>
      <c r="C1619" s="3">
        <v>0</v>
      </c>
      <c r="D1619" s="3">
        <v>0.33121313157219801</v>
      </c>
      <c r="E1619" s="3">
        <v>1</v>
      </c>
      <c r="F1619" s="3">
        <v>4.5922963181510503E-4</v>
      </c>
      <c r="G1619" s="3">
        <v>1</v>
      </c>
      <c r="I1619" s="3" t="s">
        <v>4766</v>
      </c>
      <c r="J1619" s="3">
        <v>5857.9800290000003</v>
      </c>
      <c r="K1619" s="3">
        <v>0.39319205899999998</v>
      </c>
      <c r="L1619" s="3">
        <v>54</v>
      </c>
      <c r="M1619" s="3">
        <v>4.9620999999999997E-3</v>
      </c>
      <c r="N1619" s="3">
        <v>6.0555555559999998</v>
      </c>
      <c r="O1619" s="3">
        <v>7.2594636189999999</v>
      </c>
    </row>
    <row r="1620" spans="1:15" x14ac:dyDescent="0.25">
      <c r="A1620" s="6" t="s">
        <v>1624</v>
      </c>
      <c r="B1620" s="3">
        <v>213.604939363016</v>
      </c>
      <c r="C1620" s="3">
        <v>2.9999999999999898</v>
      </c>
      <c r="D1620" s="3">
        <v>0.36867648738152298</v>
      </c>
      <c r="E1620" s="3">
        <v>12</v>
      </c>
      <c r="F1620" s="3">
        <v>2.06621759571135E-3</v>
      </c>
      <c r="G1620" s="3">
        <v>2.75</v>
      </c>
      <c r="I1620" s="3" t="s">
        <v>4779</v>
      </c>
      <c r="J1620" s="3">
        <v>10381.121660000001</v>
      </c>
      <c r="K1620" s="3">
        <v>0.41103825799999999</v>
      </c>
      <c r="L1620" s="3">
        <v>54</v>
      </c>
      <c r="M1620" s="3">
        <v>6.2089609999999998E-3</v>
      </c>
      <c r="N1620" s="3">
        <v>8.5185185190000006</v>
      </c>
      <c r="O1620" s="3">
        <v>12.141792909999999</v>
      </c>
    </row>
    <row r="1621" spans="1:15" x14ac:dyDescent="0.25">
      <c r="A1621" s="6" t="s">
        <v>1625</v>
      </c>
      <c r="B1621" s="3">
        <v>202.785454775337</v>
      </c>
      <c r="C1621" s="3">
        <v>1</v>
      </c>
      <c r="D1621" s="3">
        <v>0.33385036968098802</v>
      </c>
      <c r="E1621" s="3">
        <v>8</v>
      </c>
      <c r="F1621" s="3">
        <v>4.5194104313850397E-4</v>
      </c>
      <c r="G1621" s="3">
        <v>0.875</v>
      </c>
      <c r="I1621" s="3" t="s">
        <v>5012</v>
      </c>
      <c r="J1621" s="3">
        <v>6100.9485290000002</v>
      </c>
      <c r="K1621" s="3">
        <v>0.39591636499999999</v>
      </c>
      <c r="L1621" s="3">
        <v>54</v>
      </c>
      <c r="M1621" s="3">
        <v>5.7114990000000001E-3</v>
      </c>
      <c r="N1621" s="3">
        <v>5.9814814810000003</v>
      </c>
      <c r="O1621" s="3">
        <v>7.4381430100000001</v>
      </c>
    </row>
    <row r="1622" spans="1:15" x14ac:dyDescent="0.25">
      <c r="A1622" s="6" t="s">
        <v>1626</v>
      </c>
      <c r="B1622" s="3">
        <v>3022.4621527970498</v>
      </c>
      <c r="C1622" s="3">
        <v>6.58942959646284</v>
      </c>
      <c r="D1622" s="3">
        <v>0.40538674033149102</v>
      </c>
      <c r="E1622" s="3">
        <v>38</v>
      </c>
      <c r="F1622" s="3">
        <v>6.9816596806049304E-3</v>
      </c>
      <c r="G1622" s="3">
        <v>6.1578947368421</v>
      </c>
      <c r="I1622" s="3" t="s">
        <v>5204</v>
      </c>
      <c r="J1622" s="3">
        <v>8184.4235420000005</v>
      </c>
      <c r="K1622" s="3">
        <v>0.40100608599999998</v>
      </c>
      <c r="L1622" s="3">
        <v>54</v>
      </c>
      <c r="M1622" s="3">
        <v>5.7243320000000004E-3</v>
      </c>
      <c r="N1622" s="3">
        <v>5.7222222220000001</v>
      </c>
      <c r="O1622" s="3">
        <v>7.2303417239999996</v>
      </c>
    </row>
    <row r="1623" spans="1:15" x14ac:dyDescent="0.25">
      <c r="A1623" s="6" t="s">
        <v>1627</v>
      </c>
      <c r="B1623" s="3">
        <v>2421.6434295723102</v>
      </c>
      <c r="C1623" s="3">
        <v>12.4002992397524</v>
      </c>
      <c r="D1623" s="3">
        <v>0.36082704666107801</v>
      </c>
      <c r="E1623" s="3">
        <v>38</v>
      </c>
      <c r="F1623" s="3">
        <v>2.9242346063256199E-3</v>
      </c>
      <c r="G1623" s="3">
        <v>10.105263157894701</v>
      </c>
      <c r="I1623" s="3" t="s">
        <v>5327</v>
      </c>
      <c r="J1623" s="3">
        <v>46422.19788</v>
      </c>
      <c r="K1623" s="3">
        <v>0.38794760900000003</v>
      </c>
      <c r="L1623" s="3">
        <v>54</v>
      </c>
      <c r="M1623" s="3">
        <v>3.4469029999999999E-3</v>
      </c>
      <c r="N1623" s="3">
        <v>5.3518518520000002</v>
      </c>
      <c r="O1623" s="3">
        <v>13.652137740000001</v>
      </c>
    </row>
    <row r="1624" spans="1:15" x14ac:dyDescent="0.25">
      <c r="A1624" s="6" t="s">
        <v>1628</v>
      </c>
      <c r="B1624" s="3">
        <v>717.57998031047805</v>
      </c>
      <c r="C1624" s="3">
        <v>9.6295805036785502</v>
      </c>
      <c r="D1624" s="3">
        <v>0.35741171260932098</v>
      </c>
      <c r="E1624" s="3">
        <v>33</v>
      </c>
      <c r="F1624" s="3">
        <v>2.7296261396259E-3</v>
      </c>
      <c r="G1624" s="3">
        <v>9.3030303030302992</v>
      </c>
      <c r="I1624" s="3" t="s">
        <v>5392</v>
      </c>
      <c r="J1624" s="3">
        <v>2281.628146</v>
      </c>
      <c r="K1624" s="3">
        <v>0.36821396000000001</v>
      </c>
      <c r="L1624" s="3">
        <v>54</v>
      </c>
      <c r="M1624" s="3">
        <v>4.4436190000000002E-3</v>
      </c>
      <c r="N1624" s="3">
        <v>7.4444444440000002</v>
      </c>
      <c r="O1624" s="3">
        <v>8.5038791719999995</v>
      </c>
    </row>
    <row r="1625" spans="1:15" x14ac:dyDescent="0.25">
      <c r="A1625" s="6" t="s">
        <v>1629</v>
      </c>
      <c r="B1625" s="3">
        <v>1504.85248230139</v>
      </c>
      <c r="C1625" s="3">
        <v>2.51020646020645</v>
      </c>
      <c r="D1625" s="3">
        <v>0.37924350992599498</v>
      </c>
      <c r="E1625" s="3">
        <v>27</v>
      </c>
      <c r="F1625" s="3">
        <v>3.9632958360016303E-3</v>
      </c>
      <c r="G1625" s="3">
        <v>2.2962962962962901</v>
      </c>
      <c r="I1625" s="3" t="s">
        <v>5486</v>
      </c>
      <c r="J1625" s="3">
        <v>8103.7579139999998</v>
      </c>
      <c r="K1625" s="3">
        <v>0.42352092400000002</v>
      </c>
      <c r="L1625" s="3">
        <v>54</v>
      </c>
      <c r="M1625" s="3">
        <v>8.8778780000000005E-3</v>
      </c>
      <c r="N1625" s="3">
        <v>8.2962962959999995</v>
      </c>
      <c r="O1625" s="3">
        <v>9.4389842220000002</v>
      </c>
    </row>
    <row r="1626" spans="1:15" x14ac:dyDescent="0.25">
      <c r="A1626" s="6" t="s">
        <v>1630</v>
      </c>
      <c r="B1626" s="3">
        <v>345.49907211170103</v>
      </c>
      <c r="C1626" s="3">
        <v>4.1111111111111098</v>
      </c>
      <c r="D1626" s="3">
        <v>0.36094806864553602</v>
      </c>
      <c r="E1626" s="3">
        <v>10</v>
      </c>
      <c r="F1626" s="3">
        <v>1.4352230355143499E-3</v>
      </c>
      <c r="G1626" s="3">
        <v>3.7</v>
      </c>
      <c r="I1626" s="3" t="s">
        <v>5509</v>
      </c>
      <c r="J1626" s="3">
        <v>8624.3613499999992</v>
      </c>
      <c r="K1626" s="3">
        <v>0.40924071499999998</v>
      </c>
      <c r="L1626" s="3">
        <v>54</v>
      </c>
      <c r="M1626" s="3">
        <v>7.9524309999999994E-3</v>
      </c>
      <c r="N1626" s="3">
        <v>4.4444444440000002</v>
      </c>
      <c r="O1626" s="3">
        <v>5.0528261529999998</v>
      </c>
    </row>
    <row r="1627" spans="1:15" x14ac:dyDescent="0.25">
      <c r="A1627" s="6" t="s">
        <v>1631</v>
      </c>
      <c r="B1627" s="3">
        <v>1798.6394136819499</v>
      </c>
      <c r="C1627" s="3">
        <v>2.3157894736842102</v>
      </c>
      <c r="D1627" s="3">
        <v>0.378022364030209</v>
      </c>
      <c r="E1627" s="3">
        <v>20</v>
      </c>
      <c r="F1627" s="3">
        <v>2.7651689015328802E-3</v>
      </c>
      <c r="G1627" s="3">
        <v>2.2000000000000002</v>
      </c>
      <c r="I1627" s="3" t="s">
        <v>5788</v>
      </c>
      <c r="J1627" s="3">
        <v>5626.8467540000001</v>
      </c>
      <c r="K1627" s="3">
        <v>0.40574337100000002</v>
      </c>
      <c r="L1627" s="3">
        <v>54</v>
      </c>
      <c r="M1627" s="3">
        <v>6.7507679999999999E-3</v>
      </c>
      <c r="N1627" s="3">
        <v>7.7962962960000004</v>
      </c>
      <c r="O1627" s="3">
        <v>9.7483690630000002</v>
      </c>
    </row>
    <row r="1628" spans="1:15" x14ac:dyDescent="0.25">
      <c r="A1628" s="6" t="s">
        <v>1632</v>
      </c>
      <c r="B1628" s="3">
        <v>4958.2088361038504</v>
      </c>
      <c r="C1628" s="3">
        <v>10.6864670442334</v>
      </c>
      <c r="D1628" s="3">
        <v>0.401479823416029</v>
      </c>
      <c r="E1628" s="3">
        <v>56</v>
      </c>
      <c r="F1628" s="3">
        <v>6.3722687773406497E-3</v>
      </c>
      <c r="G1628" s="3">
        <v>8.7857142857142794</v>
      </c>
      <c r="I1628" s="3" t="s">
        <v>6237</v>
      </c>
      <c r="J1628" s="3">
        <v>2251.9218430000001</v>
      </c>
      <c r="K1628" s="3">
        <v>0.41768549100000002</v>
      </c>
      <c r="L1628" s="3">
        <v>54</v>
      </c>
      <c r="M1628" s="3">
        <v>1.6532407999999998E-2</v>
      </c>
      <c r="N1628" s="3">
        <v>12.88888889</v>
      </c>
      <c r="O1628" s="3">
        <v>13.560518610000001</v>
      </c>
    </row>
    <row r="1629" spans="1:15" x14ac:dyDescent="0.25">
      <c r="A1629" s="6" t="s">
        <v>1633</v>
      </c>
      <c r="B1629" s="3">
        <v>2345.7926754053501</v>
      </c>
      <c r="C1629" s="3">
        <v>5.6705439419255201</v>
      </c>
      <c r="D1629" s="3">
        <v>0.38843770679179401</v>
      </c>
      <c r="E1629" s="3">
        <v>36</v>
      </c>
      <c r="F1629" s="3">
        <v>5.8012926019728097E-3</v>
      </c>
      <c r="G1629" s="3">
        <v>5.2222222222222197</v>
      </c>
      <c r="I1629" s="3" t="s">
        <v>6367</v>
      </c>
      <c r="J1629" s="3">
        <v>2798.1355020000001</v>
      </c>
      <c r="K1629" s="3">
        <v>0.37844332400000003</v>
      </c>
      <c r="L1629" s="3">
        <v>54</v>
      </c>
      <c r="M1629" s="3">
        <v>6.7951460000000002E-3</v>
      </c>
      <c r="N1629" s="3">
        <v>5.8703703699999998</v>
      </c>
      <c r="O1629" s="3">
        <v>7.2849888780000001</v>
      </c>
    </row>
    <row r="1630" spans="1:15" x14ac:dyDescent="0.25">
      <c r="A1630" s="6" t="s">
        <v>1634</v>
      </c>
      <c r="B1630" s="3">
        <v>16993.548758849302</v>
      </c>
      <c r="C1630" s="3">
        <v>11.0513200947219</v>
      </c>
      <c r="D1630" s="3">
        <v>0.41015054309852</v>
      </c>
      <c r="E1630" s="3">
        <v>62</v>
      </c>
      <c r="F1630" s="3">
        <v>7.7319261617958502E-3</v>
      </c>
      <c r="G1630" s="3">
        <v>8.7258064516129004</v>
      </c>
      <c r="I1630" s="3" t="s">
        <v>6461</v>
      </c>
      <c r="J1630" s="3">
        <v>12298.113799999999</v>
      </c>
      <c r="K1630" s="3">
        <v>0.42121399999999998</v>
      </c>
      <c r="L1630" s="3">
        <v>88</v>
      </c>
      <c r="M1630" s="3">
        <v>1.3654051E-2</v>
      </c>
      <c r="N1630" s="3">
        <v>11.658730159999999</v>
      </c>
      <c r="O1630" s="3">
        <v>16.100627670000002</v>
      </c>
    </row>
    <row r="1631" spans="1:15" x14ac:dyDescent="0.25">
      <c r="A1631" s="6" t="s">
        <v>1635</v>
      </c>
      <c r="B1631" s="3">
        <v>1582.3905214443701</v>
      </c>
      <c r="C1631" s="3">
        <v>7.8348119479987703</v>
      </c>
      <c r="D1631" s="3">
        <v>0.36476104394983599</v>
      </c>
      <c r="E1631" s="3">
        <v>33</v>
      </c>
      <c r="F1631" s="3">
        <v>2.8411261737346601E-3</v>
      </c>
      <c r="G1631" s="3">
        <v>7.1818181818181799</v>
      </c>
    </row>
    <row r="1632" spans="1:15" x14ac:dyDescent="0.25">
      <c r="A1632" s="6" t="s">
        <v>1636</v>
      </c>
      <c r="B1632" s="3">
        <v>8861.9289139819102</v>
      </c>
      <c r="C1632" s="3">
        <v>5.5791666666666604</v>
      </c>
      <c r="D1632" s="3">
        <v>0.34885731265870601</v>
      </c>
      <c r="E1632" s="3">
        <v>17</v>
      </c>
      <c r="F1632" s="3">
        <v>1.5350336907431401E-3</v>
      </c>
      <c r="G1632" s="3">
        <v>4.5882352941176396</v>
      </c>
    </row>
    <row r="1633" spans="1:7" x14ac:dyDescent="0.25">
      <c r="A1633" s="6" t="s">
        <v>1637</v>
      </c>
      <c r="B1633" s="3">
        <v>1136.47292471228</v>
      </c>
      <c r="C1633" s="3">
        <v>2.3060897435897401</v>
      </c>
      <c r="D1633" s="3">
        <v>0.39161814653081001</v>
      </c>
      <c r="E1633" s="3">
        <v>19</v>
      </c>
      <c r="F1633" s="3">
        <v>3.5652748774737098E-3</v>
      </c>
      <c r="G1633" s="3">
        <v>2.1578947368421</v>
      </c>
    </row>
    <row r="1634" spans="1:7" x14ac:dyDescent="0.25">
      <c r="A1634" s="6" t="s">
        <v>1638</v>
      </c>
      <c r="B1634" s="3">
        <v>62056.879967209701</v>
      </c>
      <c r="C1634" s="3">
        <v>38.163061193200697</v>
      </c>
      <c r="D1634" s="3">
        <v>0.47565377532228298</v>
      </c>
      <c r="E1634" s="3">
        <v>209</v>
      </c>
      <c r="F1634" s="3">
        <v>4.2406015098094899E-2</v>
      </c>
      <c r="G1634" s="3">
        <v>22.1770334928229</v>
      </c>
    </row>
    <row r="1635" spans="1:7" x14ac:dyDescent="0.25">
      <c r="A1635" s="6" t="s">
        <v>1639</v>
      </c>
      <c r="B1635" s="3">
        <v>1338.0238806139901</v>
      </c>
      <c r="C1635" s="3">
        <v>2.4090909090908998</v>
      </c>
      <c r="D1635" s="3">
        <v>0.39259439411442798</v>
      </c>
      <c r="E1635" s="3">
        <v>23</v>
      </c>
      <c r="F1635" s="3">
        <v>4.4707087799906696E-3</v>
      </c>
      <c r="G1635" s="3">
        <v>2.3043478260869499</v>
      </c>
    </row>
    <row r="1636" spans="1:7" x14ac:dyDescent="0.25">
      <c r="A1636" s="6" t="s">
        <v>1640</v>
      </c>
      <c r="B1636" s="3">
        <v>1239.9327761064701</v>
      </c>
      <c r="C1636" s="3">
        <v>4.8536758563074303</v>
      </c>
      <c r="D1636" s="3">
        <v>0.35353701270258397</v>
      </c>
      <c r="E1636" s="3">
        <v>21</v>
      </c>
      <c r="F1636" s="3">
        <v>1.6365476185455901E-3</v>
      </c>
      <c r="G1636" s="3">
        <v>4.5238095238095202</v>
      </c>
    </row>
    <row r="1637" spans="1:7" x14ac:dyDescent="0.25">
      <c r="A1637" s="6" t="s">
        <v>1641</v>
      </c>
      <c r="B1637" s="3">
        <v>317.88573505556502</v>
      </c>
      <c r="C1637" s="3">
        <v>3.9999999999999898</v>
      </c>
      <c r="D1637" s="3">
        <v>0.38425374910735499</v>
      </c>
      <c r="E1637" s="3">
        <v>12</v>
      </c>
      <c r="F1637" s="3">
        <v>2.7341551613062598E-3</v>
      </c>
      <c r="G1637" s="3">
        <v>3.6666666666666599</v>
      </c>
    </row>
    <row r="1638" spans="1:7" x14ac:dyDescent="0.25">
      <c r="A1638" s="6" t="s">
        <v>1642</v>
      </c>
      <c r="B1638" s="3">
        <v>1724.88491209886</v>
      </c>
      <c r="C1638" s="3">
        <v>2.1764705882352899</v>
      </c>
      <c r="D1638" s="3">
        <v>0.36455510388437201</v>
      </c>
      <c r="E1638" s="3">
        <v>18</v>
      </c>
      <c r="F1638" s="3">
        <v>2.3987360764294802E-3</v>
      </c>
      <c r="G1638" s="3">
        <v>2.05555555555555</v>
      </c>
    </row>
    <row r="1639" spans="1:7" x14ac:dyDescent="0.25">
      <c r="A1639" s="6" t="s">
        <v>1643</v>
      </c>
      <c r="B1639" s="3">
        <v>1681.07195871214</v>
      </c>
      <c r="C1639" s="3">
        <v>2.53708439897698</v>
      </c>
      <c r="D1639" s="3">
        <v>0.37501451968869698</v>
      </c>
      <c r="E1639" s="3">
        <v>24</v>
      </c>
      <c r="F1639" s="3">
        <v>3.2373173162341101E-3</v>
      </c>
      <c r="G1639" s="3">
        <v>2.4166666666666599</v>
      </c>
    </row>
    <row r="1640" spans="1:7" x14ac:dyDescent="0.25">
      <c r="A1640" s="6" t="s">
        <v>1644</v>
      </c>
      <c r="B1640" s="3">
        <v>255.23048575299401</v>
      </c>
      <c r="C1640" s="3">
        <v>3.4166666666666599</v>
      </c>
      <c r="D1640" s="3">
        <v>0.34784248235737703</v>
      </c>
      <c r="E1640" s="3">
        <v>13</v>
      </c>
      <c r="F1640" s="3">
        <v>1.0133526520803499E-3</v>
      </c>
      <c r="G1640" s="3">
        <v>3.1538461538461502</v>
      </c>
    </row>
    <row r="1641" spans="1:7" x14ac:dyDescent="0.25">
      <c r="A1641" s="6" t="s">
        <v>1645</v>
      </c>
      <c r="B1641" s="3">
        <v>59.287242180148297</v>
      </c>
      <c r="C1641" s="3">
        <v>3.875</v>
      </c>
      <c r="D1641" s="3">
        <v>0.34176679193352</v>
      </c>
      <c r="E1641" s="3">
        <v>9</v>
      </c>
      <c r="F1641" s="3">
        <v>7.4863876216113502E-4</v>
      </c>
      <c r="G1641" s="3">
        <v>3.4444444444444402</v>
      </c>
    </row>
    <row r="1642" spans="1:7" x14ac:dyDescent="0.25">
      <c r="A1642" s="6" t="s">
        <v>1646</v>
      </c>
      <c r="B1642" s="3">
        <v>203.899278160585</v>
      </c>
      <c r="C1642" s="3">
        <v>1.375</v>
      </c>
      <c r="D1642" s="3">
        <v>0.32677125506072802</v>
      </c>
      <c r="E1642" s="3">
        <v>9</v>
      </c>
      <c r="F1642" s="3">
        <v>2.7564575430005702E-4</v>
      </c>
      <c r="G1642" s="3">
        <v>1.2222222222222201</v>
      </c>
    </row>
    <row r="1643" spans="1:7" x14ac:dyDescent="0.25">
      <c r="A1643" s="6" t="s">
        <v>1647</v>
      </c>
      <c r="B1643" s="3">
        <v>146.162924258461</v>
      </c>
      <c r="C1643" s="3">
        <v>0.8</v>
      </c>
      <c r="D1643" s="3">
        <v>0.32609464168476299</v>
      </c>
      <c r="E1643" s="3">
        <v>6</v>
      </c>
      <c r="F1643" s="3">
        <v>2.5908491807058399E-4</v>
      </c>
      <c r="G1643" s="3">
        <v>0.66666666666666596</v>
      </c>
    </row>
    <row r="1644" spans="1:7" x14ac:dyDescent="0.25">
      <c r="A1644" s="6" t="s">
        <v>1648</v>
      </c>
      <c r="B1644" s="3">
        <v>29198.628395298099</v>
      </c>
      <c r="C1644" s="3">
        <v>14.6681090227039</v>
      </c>
      <c r="D1644" s="3">
        <v>0.44072076991331599</v>
      </c>
      <c r="E1644" s="3">
        <v>102</v>
      </c>
      <c r="F1644" s="3">
        <v>1.6664007678627898E-2</v>
      </c>
      <c r="G1644" s="3">
        <v>11.0196078431372</v>
      </c>
    </row>
    <row r="1645" spans="1:7" x14ac:dyDescent="0.25">
      <c r="A1645" s="6" t="s">
        <v>1649</v>
      </c>
      <c r="B1645" s="3">
        <v>293.97708717336599</v>
      </c>
      <c r="C1645" s="3">
        <v>5.2941176470588198</v>
      </c>
      <c r="D1645" s="3">
        <v>0.35938108754939602</v>
      </c>
      <c r="E1645" s="3">
        <v>18</v>
      </c>
      <c r="F1645" s="3">
        <v>2.76290788315236E-3</v>
      </c>
      <c r="G1645" s="3">
        <v>5</v>
      </c>
    </row>
    <row r="1646" spans="1:7" x14ac:dyDescent="0.25">
      <c r="A1646" s="6" t="s">
        <v>1650</v>
      </c>
      <c r="B1646" s="3">
        <v>1679.0441955679901</v>
      </c>
      <c r="C1646" s="3">
        <v>15.097259773474599</v>
      </c>
      <c r="D1646" s="3">
        <v>0.36151391299479302</v>
      </c>
      <c r="E1646" s="3">
        <v>35</v>
      </c>
      <c r="F1646" s="3">
        <v>3.9498154073953603E-3</v>
      </c>
      <c r="G1646" s="3">
        <v>14.5428571428571</v>
      </c>
    </row>
    <row r="1647" spans="1:7" x14ac:dyDescent="0.25">
      <c r="A1647" s="6" t="s">
        <v>1651</v>
      </c>
      <c r="B1647" s="3">
        <v>1427.81590163801</v>
      </c>
      <c r="C1647" s="3">
        <v>1.3352941176470501</v>
      </c>
      <c r="D1647" s="3">
        <v>0.35924112607099101</v>
      </c>
      <c r="E1647" s="3">
        <v>18</v>
      </c>
      <c r="F1647" s="3">
        <v>2.0594366360455699E-3</v>
      </c>
      <c r="G1647" s="3">
        <v>1.2222222222222201</v>
      </c>
    </row>
    <row r="1648" spans="1:7" x14ac:dyDescent="0.25">
      <c r="A1648" s="6" t="s">
        <v>1652</v>
      </c>
      <c r="B1648" s="3">
        <v>8883.7610703188693</v>
      </c>
      <c r="C1648" s="3">
        <v>10.5023519240422</v>
      </c>
      <c r="D1648" s="3">
        <v>0.38664670658682598</v>
      </c>
      <c r="E1648" s="3">
        <v>49</v>
      </c>
      <c r="F1648" s="3">
        <v>4.6005784533917904E-3</v>
      </c>
      <c r="G1648" s="3">
        <v>7.9387755102040796</v>
      </c>
    </row>
    <row r="1649" spans="1:7" x14ac:dyDescent="0.25">
      <c r="A1649" s="6" t="s">
        <v>1653</v>
      </c>
      <c r="B1649" s="3">
        <v>5523.59233789671</v>
      </c>
      <c r="C1649" s="3">
        <v>22.618383300304199</v>
      </c>
      <c r="D1649" s="3">
        <v>0.41934017404857699</v>
      </c>
      <c r="E1649" s="3">
        <v>89</v>
      </c>
      <c r="F1649" s="3">
        <v>1.7746016383170998E-2</v>
      </c>
      <c r="G1649" s="3">
        <v>18.966292134831399</v>
      </c>
    </row>
    <row r="1650" spans="1:7" x14ac:dyDescent="0.25">
      <c r="A1650" s="6" t="s">
        <v>1654</v>
      </c>
      <c r="B1650" s="3">
        <v>874.82382643440997</v>
      </c>
      <c r="C1650" s="3">
        <v>0.57142857142857095</v>
      </c>
      <c r="D1650" s="3">
        <v>0.350485805786245</v>
      </c>
      <c r="E1650" s="3">
        <v>22</v>
      </c>
      <c r="F1650" s="3">
        <v>1.5028285561129401E-3</v>
      </c>
      <c r="G1650" s="3">
        <v>0.54545454545454497</v>
      </c>
    </row>
    <row r="1651" spans="1:7" x14ac:dyDescent="0.25">
      <c r="A1651" s="6" t="s">
        <v>1655</v>
      </c>
      <c r="B1651" s="3">
        <v>0</v>
      </c>
      <c r="C1651" s="3">
        <v>5.3333333333333304</v>
      </c>
      <c r="D1651" s="3">
        <v>0.33247515575922898</v>
      </c>
      <c r="E1651" s="3">
        <v>4</v>
      </c>
      <c r="F1651" s="3">
        <v>4.04752325266599E-4</v>
      </c>
      <c r="G1651" s="3">
        <v>4</v>
      </c>
    </row>
    <row r="1652" spans="1:7" x14ac:dyDescent="0.25">
      <c r="A1652" s="6" t="s">
        <v>1656</v>
      </c>
      <c r="B1652" s="3">
        <v>4.2578279508250301</v>
      </c>
      <c r="C1652" s="3">
        <v>2</v>
      </c>
      <c r="D1652" s="3">
        <v>0.31767194725966702</v>
      </c>
      <c r="E1652" s="3">
        <v>2</v>
      </c>
      <c r="F1652" s="3">
        <v>2.2856195573695001E-4</v>
      </c>
      <c r="G1652" s="3">
        <v>1</v>
      </c>
    </row>
    <row r="1653" spans="1:7" x14ac:dyDescent="0.25">
      <c r="A1653" s="6" t="s">
        <v>1657</v>
      </c>
      <c r="B1653" s="3">
        <v>1435.22031924366</v>
      </c>
      <c r="C1653" s="3">
        <v>1.51025062656641</v>
      </c>
      <c r="D1653" s="3">
        <v>0.35802606043803697</v>
      </c>
      <c r="E1653" s="3">
        <v>26</v>
      </c>
      <c r="F1653" s="3">
        <v>1.94385321810841E-3</v>
      </c>
      <c r="G1653" s="3">
        <v>1.42307692307692</v>
      </c>
    </row>
    <row r="1654" spans="1:7" x14ac:dyDescent="0.25">
      <c r="A1654" s="6" t="s">
        <v>1658</v>
      </c>
      <c r="B1654" s="3">
        <v>1318.7249491442899</v>
      </c>
      <c r="C1654" s="3">
        <v>7.6423694597607597</v>
      </c>
      <c r="D1654" s="3">
        <v>0.40541219313116</v>
      </c>
      <c r="E1654" s="3">
        <v>38</v>
      </c>
      <c r="F1654" s="3">
        <v>9.0414667502045597E-3</v>
      </c>
      <c r="G1654" s="3">
        <v>7.3684210526315699</v>
      </c>
    </row>
    <row r="1655" spans="1:7" x14ac:dyDescent="0.25">
      <c r="A1655" s="6" t="s">
        <v>1659</v>
      </c>
      <c r="B1655" s="3">
        <v>11045.990483718</v>
      </c>
      <c r="C1655" s="3">
        <v>14.624724608423801</v>
      </c>
      <c r="D1655" s="3">
        <v>0.42307692307692302</v>
      </c>
      <c r="E1655" s="3">
        <v>97</v>
      </c>
      <c r="F1655" s="3">
        <v>1.33714713156223E-2</v>
      </c>
      <c r="G1655" s="3">
        <v>11</v>
      </c>
    </row>
    <row r="1656" spans="1:7" x14ac:dyDescent="0.25">
      <c r="A1656" s="6" t="s">
        <v>1660</v>
      </c>
      <c r="B1656" s="3">
        <v>10136.0594949277</v>
      </c>
      <c r="C1656" s="3">
        <v>15.9315108287628</v>
      </c>
      <c r="D1656" s="3">
        <v>0.42957887033464098</v>
      </c>
      <c r="E1656" s="3">
        <v>91</v>
      </c>
      <c r="F1656" s="3">
        <v>1.8327882513403799E-2</v>
      </c>
      <c r="G1656" s="3">
        <v>13.054945054945</v>
      </c>
    </row>
    <row r="1657" spans="1:7" x14ac:dyDescent="0.25">
      <c r="A1657" s="6" t="s">
        <v>1661</v>
      </c>
      <c r="B1657" s="3">
        <v>5914.1277080674499</v>
      </c>
      <c r="C1657" s="3">
        <v>7.5024151709410498</v>
      </c>
      <c r="D1657" s="3">
        <v>0.414814338943852</v>
      </c>
      <c r="E1657" s="3">
        <v>47</v>
      </c>
      <c r="F1657" s="3">
        <v>7.0194480940699499E-3</v>
      </c>
      <c r="G1657" s="3">
        <v>6.8510638297872299</v>
      </c>
    </row>
    <row r="1658" spans="1:7" x14ac:dyDescent="0.25">
      <c r="A1658" s="6" t="s">
        <v>1662</v>
      </c>
      <c r="B1658" s="3">
        <v>194.380759022788</v>
      </c>
      <c r="C1658" s="3">
        <v>0.16666666666666599</v>
      </c>
      <c r="D1658" s="3">
        <v>0.336302083333333</v>
      </c>
      <c r="E1658" s="3">
        <v>7</v>
      </c>
      <c r="F1658" s="3">
        <v>6.9914630148559798E-4</v>
      </c>
      <c r="G1658" s="3">
        <v>0.14285714285714199</v>
      </c>
    </row>
    <row r="1659" spans="1:7" x14ac:dyDescent="0.25">
      <c r="A1659" s="6" t="s">
        <v>1663</v>
      </c>
      <c r="B1659" s="3">
        <v>814.57085773007498</v>
      </c>
      <c r="C1659" s="3">
        <v>5.0499999999999901</v>
      </c>
      <c r="D1659" s="3">
        <v>0.369287961109522</v>
      </c>
      <c r="E1659" s="3">
        <v>21</v>
      </c>
      <c r="F1659" s="3">
        <v>2.8734472580254E-3</v>
      </c>
      <c r="G1659" s="3">
        <v>4.8095238095238004</v>
      </c>
    </row>
    <row r="1660" spans="1:7" x14ac:dyDescent="0.25">
      <c r="A1660" s="6" t="s">
        <v>1664</v>
      </c>
      <c r="B1660" s="3">
        <v>528.92208330413496</v>
      </c>
      <c r="C1660" s="3">
        <v>1.2380952380952299</v>
      </c>
      <c r="D1660" s="3">
        <v>0.36141273928131601</v>
      </c>
      <c r="E1660" s="3">
        <v>15</v>
      </c>
      <c r="F1660" s="3">
        <v>2.0420209039002601E-3</v>
      </c>
      <c r="G1660" s="3">
        <v>1.06666666666666</v>
      </c>
    </row>
    <row r="1661" spans="1:7" x14ac:dyDescent="0.25">
      <c r="A1661" s="6" t="s">
        <v>1665</v>
      </c>
      <c r="B1661" s="3">
        <v>0</v>
      </c>
      <c r="C1661" s="3">
        <v>4</v>
      </c>
      <c r="D1661" s="3">
        <v>0.323367387820512</v>
      </c>
      <c r="E1661" s="3">
        <v>2</v>
      </c>
      <c r="F1661" s="3">
        <v>3.5257963463664001E-4</v>
      </c>
      <c r="G1661" s="3">
        <v>2</v>
      </c>
    </row>
    <row r="1662" spans="1:7" x14ac:dyDescent="0.25">
      <c r="A1662" s="6" t="s">
        <v>1666</v>
      </c>
      <c r="B1662" s="3">
        <v>61.389534071691401</v>
      </c>
      <c r="C1662" s="3">
        <v>0.75</v>
      </c>
      <c r="D1662" s="3">
        <v>0.32871760932647698</v>
      </c>
      <c r="E1662" s="3">
        <v>5</v>
      </c>
      <c r="F1662" s="3">
        <v>2.9417770565487401E-4</v>
      </c>
      <c r="G1662" s="3">
        <v>0.6</v>
      </c>
    </row>
    <row r="1663" spans="1:7" x14ac:dyDescent="0.25">
      <c r="A1663" s="6" t="s">
        <v>1667</v>
      </c>
      <c r="B1663" s="3">
        <v>6681.0294259246502</v>
      </c>
      <c r="C1663" s="3">
        <v>11.1435159077195</v>
      </c>
      <c r="D1663" s="3">
        <v>0.39776997474280701</v>
      </c>
      <c r="E1663" s="3">
        <v>55</v>
      </c>
      <c r="F1663" s="3">
        <v>8.3609800785779901E-3</v>
      </c>
      <c r="G1663" s="3">
        <v>9.5818181818181802</v>
      </c>
    </row>
    <row r="1664" spans="1:7" x14ac:dyDescent="0.25">
      <c r="A1664" s="6" t="s">
        <v>1668</v>
      </c>
      <c r="B1664" s="3">
        <v>3189.2212808587301</v>
      </c>
      <c r="C1664" s="3">
        <v>4.1892857142857096</v>
      </c>
      <c r="D1664" s="3">
        <v>0.35908130352574702</v>
      </c>
      <c r="E1664" s="3">
        <v>15</v>
      </c>
      <c r="F1664" s="3">
        <v>1.21478457003831E-3</v>
      </c>
      <c r="G1664" s="3">
        <v>3</v>
      </c>
    </row>
    <row r="1665" spans="1:7" x14ac:dyDescent="0.25">
      <c r="A1665" s="6" t="s">
        <v>1669</v>
      </c>
      <c r="B1665" s="3">
        <v>173.13290985032199</v>
      </c>
      <c r="C1665" s="3">
        <v>2</v>
      </c>
      <c r="D1665" s="3">
        <v>0.34503580207331402</v>
      </c>
      <c r="E1665" s="3">
        <v>8</v>
      </c>
      <c r="F1665" s="3">
        <v>1.01412297226488E-3</v>
      </c>
      <c r="G1665" s="3">
        <v>1.75</v>
      </c>
    </row>
    <row r="1666" spans="1:7" x14ac:dyDescent="0.25">
      <c r="A1666" s="6" t="s">
        <v>1670</v>
      </c>
      <c r="B1666" s="3">
        <v>32.936051532674703</v>
      </c>
      <c r="C1666" s="3">
        <v>0.66666666666666596</v>
      </c>
      <c r="D1666" s="3">
        <v>0.30043737204541199</v>
      </c>
      <c r="E1666" s="3">
        <v>4</v>
      </c>
      <c r="F1666" s="3">
        <v>8.0455938586965203E-5</v>
      </c>
      <c r="G1666" s="3">
        <v>0.5</v>
      </c>
    </row>
    <row r="1667" spans="1:7" x14ac:dyDescent="0.25">
      <c r="A1667" s="6" t="s">
        <v>1671</v>
      </c>
      <c r="B1667" s="3">
        <v>2691.21580811473</v>
      </c>
      <c r="C1667" s="3">
        <v>3.1523464458246999</v>
      </c>
      <c r="D1667" s="3">
        <v>0.35435188234002801</v>
      </c>
      <c r="E1667" s="3">
        <v>24</v>
      </c>
      <c r="F1667" s="3">
        <v>1.4850221341475801E-3</v>
      </c>
      <c r="G1667" s="3">
        <v>2.6666666666666599</v>
      </c>
    </row>
    <row r="1668" spans="1:7" x14ac:dyDescent="0.25">
      <c r="A1668" s="6" t="s">
        <v>1672</v>
      </c>
      <c r="B1668" s="3">
        <v>498.63849378780998</v>
      </c>
      <c r="C1668" s="3">
        <v>7.4833333333333298</v>
      </c>
      <c r="D1668" s="3">
        <v>0.36880283299063199</v>
      </c>
      <c r="E1668" s="3">
        <v>16</v>
      </c>
      <c r="F1668" s="3">
        <v>2.8505933005362701E-3</v>
      </c>
      <c r="G1668" s="3">
        <v>6.9375</v>
      </c>
    </row>
    <row r="1669" spans="1:7" x14ac:dyDescent="0.25">
      <c r="A1669" s="6" t="s">
        <v>1673</v>
      </c>
      <c r="B1669" s="3">
        <v>1914.9442944397699</v>
      </c>
      <c r="C1669" s="3">
        <v>8.2176472094214006</v>
      </c>
      <c r="D1669" s="3">
        <v>0.38000235404896399</v>
      </c>
      <c r="E1669" s="3">
        <v>41</v>
      </c>
      <c r="F1669" s="3">
        <v>5.1294681616127404E-3</v>
      </c>
      <c r="G1669" s="3">
        <v>7.5609756097560901</v>
      </c>
    </row>
    <row r="1670" spans="1:7" x14ac:dyDescent="0.25">
      <c r="A1670" s="6" t="s">
        <v>1674</v>
      </c>
      <c r="B1670" s="3">
        <v>23.0196269733026</v>
      </c>
      <c r="C1670" s="3">
        <v>2.6666666666666599</v>
      </c>
      <c r="D1670" s="3">
        <v>0.35170760934691397</v>
      </c>
      <c r="E1670" s="3">
        <v>4</v>
      </c>
      <c r="F1670" s="3">
        <v>1.11814751289784E-3</v>
      </c>
      <c r="G1670" s="3">
        <v>2</v>
      </c>
    </row>
    <row r="1671" spans="1:7" x14ac:dyDescent="0.25">
      <c r="A1671" s="6" t="s">
        <v>1675</v>
      </c>
      <c r="B1671" s="3">
        <v>42375.571141476903</v>
      </c>
      <c r="C1671" s="3">
        <v>55.1684181024333</v>
      </c>
      <c r="D1671" s="3">
        <v>0.46806814063066299</v>
      </c>
      <c r="E1671" s="3">
        <v>226</v>
      </c>
      <c r="F1671" s="3">
        <v>5.3136769682168898E-2</v>
      </c>
      <c r="G1671" s="3">
        <v>34.876106194690202</v>
      </c>
    </row>
    <row r="1672" spans="1:7" x14ac:dyDescent="0.25">
      <c r="A1672" s="6" t="s">
        <v>1676</v>
      </c>
      <c r="B1672" s="3">
        <v>1006.4659832257</v>
      </c>
      <c r="C1672" s="3">
        <v>3.9727564102564101</v>
      </c>
      <c r="D1672" s="3">
        <v>0.36800410349937301</v>
      </c>
      <c r="E1672" s="3">
        <v>19</v>
      </c>
      <c r="F1672" s="3">
        <v>3.2714200206100902E-3</v>
      </c>
      <c r="G1672" s="3">
        <v>3.73684210526315</v>
      </c>
    </row>
    <row r="1673" spans="1:7" x14ac:dyDescent="0.25">
      <c r="A1673" s="6" t="s">
        <v>1677</v>
      </c>
      <c r="B1673" s="3">
        <v>1058.6183161023901</v>
      </c>
      <c r="C1673" s="3">
        <v>6.68937908496732</v>
      </c>
      <c r="D1673" s="3">
        <v>0.36616763071339398</v>
      </c>
      <c r="E1673" s="3">
        <v>25</v>
      </c>
      <c r="F1673" s="3">
        <v>2.55056330934166E-3</v>
      </c>
      <c r="G1673" s="3">
        <v>6.12</v>
      </c>
    </row>
    <row r="1674" spans="1:7" x14ac:dyDescent="0.25">
      <c r="A1674" s="6" t="s">
        <v>1678</v>
      </c>
      <c r="B1674" s="3">
        <v>1581.7283976951601</v>
      </c>
      <c r="C1674" s="3">
        <v>2.8075396825396801</v>
      </c>
      <c r="D1674" s="3">
        <v>0.38669301712779902</v>
      </c>
      <c r="E1674" s="3">
        <v>19</v>
      </c>
      <c r="F1674" s="3">
        <v>3.53933172300457E-3</v>
      </c>
      <c r="G1674" s="3">
        <v>2.57894736842105</v>
      </c>
    </row>
    <row r="1675" spans="1:7" x14ac:dyDescent="0.25">
      <c r="A1675" s="6" t="s">
        <v>1679</v>
      </c>
      <c r="B1675" s="3">
        <v>95.805293708164101</v>
      </c>
      <c r="C1675" s="3">
        <v>3.25</v>
      </c>
      <c r="D1675" s="3">
        <v>0.369013601554463</v>
      </c>
      <c r="E1675" s="3">
        <v>5</v>
      </c>
      <c r="F1675" s="3">
        <v>1.4869902515783899E-3</v>
      </c>
      <c r="G1675" s="3">
        <v>2.6</v>
      </c>
    </row>
    <row r="1676" spans="1:7" x14ac:dyDescent="0.25">
      <c r="A1676" s="6" t="s">
        <v>1680</v>
      </c>
      <c r="B1676" s="3">
        <v>2377.1004575523102</v>
      </c>
      <c r="C1676" s="3">
        <v>6.0753663003662997</v>
      </c>
      <c r="D1676" s="3">
        <v>0.391357051942541</v>
      </c>
      <c r="E1676" s="3">
        <v>31</v>
      </c>
      <c r="F1676" s="3">
        <v>3.74083081260323E-3</v>
      </c>
      <c r="G1676" s="3">
        <v>5.5806451612903203</v>
      </c>
    </row>
    <row r="1677" spans="1:7" x14ac:dyDescent="0.25">
      <c r="A1677" s="6" t="s">
        <v>1681</v>
      </c>
      <c r="B1677" s="3">
        <v>11.137666850439199</v>
      </c>
      <c r="C1677" s="3">
        <v>1</v>
      </c>
      <c r="D1677" s="3">
        <v>0.26937838965373301</v>
      </c>
      <c r="E1677" s="3">
        <v>2</v>
      </c>
      <c r="F1677" s="3">
        <v>1.8613336578710001E-5</v>
      </c>
      <c r="G1677" s="3">
        <v>0.5</v>
      </c>
    </row>
    <row r="1678" spans="1:7" x14ac:dyDescent="0.25">
      <c r="A1678" s="6" t="s">
        <v>1682</v>
      </c>
      <c r="B1678" s="3">
        <v>0</v>
      </c>
      <c r="C1678" s="3">
        <v>0</v>
      </c>
      <c r="D1678" s="3">
        <v>0.27244725738396602</v>
      </c>
      <c r="E1678" s="3">
        <v>1</v>
      </c>
      <c r="F1678" s="3">
        <v>2.7715030228137001E-5</v>
      </c>
      <c r="G1678" s="3">
        <v>1</v>
      </c>
    </row>
    <row r="1679" spans="1:7" x14ac:dyDescent="0.25">
      <c r="A1679" s="6" t="s">
        <v>1683</v>
      </c>
      <c r="B1679" s="3">
        <v>321.19953273062299</v>
      </c>
      <c r="C1679" s="3">
        <v>4.7333333333333298</v>
      </c>
      <c r="D1679" s="3">
        <v>0.39538301389994401</v>
      </c>
      <c r="E1679" s="3">
        <v>16</v>
      </c>
      <c r="F1679" s="3">
        <v>4.1204392910003601E-3</v>
      </c>
      <c r="G1679" s="3">
        <v>4.4375</v>
      </c>
    </row>
    <row r="1680" spans="1:7" x14ac:dyDescent="0.25">
      <c r="A1680" s="6" t="s">
        <v>1684</v>
      </c>
      <c r="B1680" s="3">
        <v>6495.4804376647999</v>
      </c>
      <c r="C1680" s="3">
        <v>5.1192982456140301</v>
      </c>
      <c r="D1680" s="3">
        <v>0.35862260483199099</v>
      </c>
      <c r="E1680" s="3">
        <v>20</v>
      </c>
      <c r="F1680" s="3">
        <v>1.3164286501705601E-3</v>
      </c>
      <c r="G1680" s="3">
        <v>4.8499999999999996</v>
      </c>
    </row>
    <row r="1681" spans="1:7" x14ac:dyDescent="0.25">
      <c r="A1681" s="6" t="s">
        <v>1685</v>
      </c>
      <c r="B1681" s="3">
        <v>7994.5161815860301</v>
      </c>
      <c r="C1681" s="3">
        <v>11.1858363386246</v>
      </c>
      <c r="D1681" s="3">
        <v>0.39557679348159003</v>
      </c>
      <c r="E1681" s="3">
        <v>58</v>
      </c>
      <c r="F1681" s="3">
        <v>7.0256409235298599E-3</v>
      </c>
      <c r="G1681" s="3">
        <v>8.68965517241379</v>
      </c>
    </row>
    <row r="1682" spans="1:7" x14ac:dyDescent="0.25">
      <c r="A1682" s="6" t="s">
        <v>1686</v>
      </c>
      <c r="B1682" s="3">
        <v>106.134917426912</v>
      </c>
      <c r="C1682" s="3">
        <v>3.125</v>
      </c>
      <c r="D1682" s="3">
        <v>0.32796627387240901</v>
      </c>
      <c r="E1682" s="3">
        <v>9</v>
      </c>
      <c r="F1682" s="3">
        <v>3.39314108714461E-4</v>
      </c>
      <c r="G1682" s="3">
        <v>2.7777777777777701</v>
      </c>
    </row>
    <row r="1683" spans="1:7" x14ac:dyDescent="0.25">
      <c r="A1683" s="6" t="s">
        <v>1687</v>
      </c>
      <c r="B1683" s="3">
        <v>684.44042913944702</v>
      </c>
      <c r="C1683" s="3">
        <v>4.125</v>
      </c>
      <c r="D1683" s="3">
        <v>0.34446519071752402</v>
      </c>
      <c r="E1683" s="3">
        <v>13</v>
      </c>
      <c r="F1683" s="3">
        <v>9.6271047368645603E-4</v>
      </c>
      <c r="G1683" s="3">
        <v>3.7692307692307598</v>
      </c>
    </row>
    <row r="1684" spans="1:7" x14ac:dyDescent="0.25">
      <c r="A1684" s="6" t="s">
        <v>1688</v>
      </c>
      <c r="B1684" s="3">
        <v>2437.9125245773498</v>
      </c>
      <c r="C1684" s="3">
        <v>10.6712324400486</v>
      </c>
      <c r="D1684" s="3">
        <v>0.39168941461934997</v>
      </c>
      <c r="E1684" s="3">
        <v>64</v>
      </c>
      <c r="F1684" s="3">
        <v>1.3836875557899401E-2</v>
      </c>
      <c r="G1684" s="3">
        <v>10</v>
      </c>
    </row>
    <row r="1685" spans="1:7" x14ac:dyDescent="0.25">
      <c r="A1685" s="6" t="s">
        <v>1689</v>
      </c>
      <c r="B1685" s="3">
        <v>33.404011395579197</v>
      </c>
      <c r="C1685" s="3">
        <v>4.5714285714285703</v>
      </c>
      <c r="D1685" s="3">
        <v>0.32953965499642701</v>
      </c>
      <c r="E1685" s="3">
        <v>8</v>
      </c>
      <c r="F1685" s="3">
        <v>5.0046376418322303E-4</v>
      </c>
      <c r="G1685" s="3">
        <v>4</v>
      </c>
    </row>
    <row r="1686" spans="1:7" x14ac:dyDescent="0.25">
      <c r="A1686" s="6" t="s">
        <v>1690</v>
      </c>
      <c r="B1686" s="3">
        <v>350.13092811786902</v>
      </c>
      <c r="C1686" s="3">
        <v>4.1388888888888804</v>
      </c>
      <c r="D1686" s="3">
        <v>0.37571278947980902</v>
      </c>
      <c r="E1686" s="3">
        <v>10</v>
      </c>
      <c r="F1686" s="3">
        <v>2.0830475259572198E-3</v>
      </c>
      <c r="G1686" s="3">
        <v>3.7</v>
      </c>
    </row>
    <row r="1687" spans="1:7" x14ac:dyDescent="0.25">
      <c r="A1687" s="6" t="s">
        <v>1691</v>
      </c>
      <c r="B1687" s="3">
        <v>59.565084789058702</v>
      </c>
      <c r="C1687" s="3">
        <v>2.3333333333333299</v>
      </c>
      <c r="D1687" s="3">
        <v>0.35548337370623201</v>
      </c>
      <c r="E1687" s="3">
        <v>7</v>
      </c>
      <c r="F1687" s="3">
        <v>1.66305492166429E-3</v>
      </c>
      <c r="G1687" s="3">
        <v>2</v>
      </c>
    </row>
    <row r="1688" spans="1:7" x14ac:dyDescent="0.25">
      <c r="A1688" s="6" t="s">
        <v>1692</v>
      </c>
      <c r="B1688" s="3">
        <v>2492.07761333287</v>
      </c>
      <c r="C1688" s="3">
        <v>5.07712874164487</v>
      </c>
      <c r="D1688" s="3">
        <v>0.39998761072910799</v>
      </c>
      <c r="E1688" s="3">
        <v>38</v>
      </c>
      <c r="F1688" s="3">
        <v>5.6459568440914102E-3</v>
      </c>
      <c r="G1688" s="3">
        <v>4.8947368421052602</v>
      </c>
    </row>
    <row r="1689" spans="1:7" x14ac:dyDescent="0.25">
      <c r="A1689" s="6" t="s">
        <v>1693</v>
      </c>
      <c r="B1689" s="3">
        <v>12322.539810119801</v>
      </c>
      <c r="C1689" s="3">
        <v>7.9228441417744797</v>
      </c>
      <c r="D1689" s="3">
        <v>0.38671617655866303</v>
      </c>
      <c r="E1689" s="3">
        <v>65</v>
      </c>
      <c r="F1689" s="3">
        <v>4.93350718170404E-3</v>
      </c>
      <c r="G1689" s="3">
        <v>4.4769230769230699</v>
      </c>
    </row>
    <row r="1690" spans="1:7" x14ac:dyDescent="0.25">
      <c r="A1690" s="6" t="s">
        <v>1694</v>
      </c>
      <c r="B1690" s="3">
        <v>798.92627648430198</v>
      </c>
      <c r="C1690" s="3">
        <v>5.3690476190476097</v>
      </c>
      <c r="D1690" s="3">
        <v>0.36301793444650499</v>
      </c>
      <c r="E1690" s="3">
        <v>22</v>
      </c>
      <c r="F1690" s="3">
        <v>2.4284115061163898E-3</v>
      </c>
      <c r="G1690" s="3">
        <v>4.9545454545454497</v>
      </c>
    </row>
    <row r="1691" spans="1:7" x14ac:dyDescent="0.25">
      <c r="A1691" s="6" t="s">
        <v>1695</v>
      </c>
      <c r="B1691" s="3">
        <v>7334.1540573815801</v>
      </c>
      <c r="C1691" s="3">
        <v>13.452043950149699</v>
      </c>
      <c r="D1691" s="3">
        <v>0.41936740923556498</v>
      </c>
      <c r="E1691" s="3">
        <v>72</v>
      </c>
      <c r="F1691" s="3">
        <v>1.8541589379310601E-2</v>
      </c>
      <c r="G1691" s="3">
        <v>12.3194444444444</v>
      </c>
    </row>
    <row r="1692" spans="1:7" x14ac:dyDescent="0.25">
      <c r="A1692" s="6" t="s">
        <v>1696</v>
      </c>
      <c r="B1692" s="3">
        <v>319.37086058214601</v>
      </c>
      <c r="C1692" s="3">
        <v>1.25</v>
      </c>
      <c r="D1692" s="3">
        <v>0.31274823210307001</v>
      </c>
      <c r="E1692" s="3">
        <v>5</v>
      </c>
      <c r="F1692" s="3">
        <v>1.17966075777076E-4</v>
      </c>
      <c r="G1692" s="3">
        <v>1</v>
      </c>
    </row>
    <row r="1693" spans="1:7" x14ac:dyDescent="0.25">
      <c r="A1693" s="6" t="s">
        <v>1697</v>
      </c>
      <c r="B1693" s="3">
        <v>1661.2203994731501</v>
      </c>
      <c r="C1693" s="3">
        <v>3.23629148629148</v>
      </c>
      <c r="D1693" s="3">
        <v>0.37259088286208802</v>
      </c>
      <c r="E1693" s="3">
        <v>23</v>
      </c>
      <c r="F1693" s="3">
        <v>2.9503870755434002E-3</v>
      </c>
      <c r="G1693" s="3">
        <v>2.9565217391304301</v>
      </c>
    </row>
    <row r="1694" spans="1:7" x14ac:dyDescent="0.25">
      <c r="A1694" s="6" t="s">
        <v>1698</v>
      </c>
      <c r="B1694" s="3">
        <v>1407.84636136718</v>
      </c>
      <c r="C1694" s="3">
        <v>1.9956709956709899</v>
      </c>
      <c r="D1694" s="3">
        <v>0.35762946552201602</v>
      </c>
      <c r="E1694" s="3">
        <v>22</v>
      </c>
      <c r="F1694" s="3">
        <v>1.49435247294604E-3</v>
      </c>
      <c r="G1694" s="3">
        <v>1.86363636363636</v>
      </c>
    </row>
    <row r="1695" spans="1:7" x14ac:dyDescent="0.25">
      <c r="A1695" s="6" t="s">
        <v>1699</v>
      </c>
      <c r="B1695" s="3">
        <v>9988.9660955582804</v>
      </c>
      <c r="C1695" s="3">
        <v>7.28288969250851</v>
      </c>
      <c r="D1695" s="3">
        <v>0.39853104554993202</v>
      </c>
      <c r="E1695" s="3">
        <v>57</v>
      </c>
      <c r="F1695" s="3">
        <v>6.8143582902848703E-3</v>
      </c>
      <c r="G1695" s="3">
        <v>4.8245614035087696</v>
      </c>
    </row>
    <row r="1696" spans="1:7" x14ac:dyDescent="0.25">
      <c r="A1696" s="6" t="s">
        <v>1700</v>
      </c>
      <c r="B1696" s="3">
        <v>43137.500095830001</v>
      </c>
      <c r="C1696" s="3">
        <v>27.4608563487506</v>
      </c>
      <c r="D1696" s="3">
        <v>0.44768772100117799</v>
      </c>
      <c r="E1696" s="3">
        <v>148</v>
      </c>
      <c r="F1696" s="3">
        <v>2.1863279864191999E-2</v>
      </c>
      <c r="G1696" s="3">
        <v>16.797297297297298</v>
      </c>
    </row>
    <row r="1697" spans="1:7" x14ac:dyDescent="0.25">
      <c r="A1697" s="6" t="s">
        <v>1701</v>
      </c>
      <c r="B1697" s="3">
        <v>718.46290179849302</v>
      </c>
      <c r="C1697" s="3">
        <v>2.3727759197324398</v>
      </c>
      <c r="D1697" s="3">
        <v>0.36416445772939998</v>
      </c>
      <c r="E1697" s="3">
        <v>27</v>
      </c>
      <c r="F1697" s="3">
        <v>3.0183992348611298E-3</v>
      </c>
      <c r="G1697" s="3">
        <v>2.2592592592592502</v>
      </c>
    </row>
    <row r="1698" spans="1:7" x14ac:dyDescent="0.25">
      <c r="A1698" s="6" t="s">
        <v>1702</v>
      </c>
      <c r="B1698" s="3">
        <v>162183.905846899</v>
      </c>
      <c r="C1698" s="3">
        <v>70.297911797482499</v>
      </c>
      <c r="D1698" s="3">
        <v>0.47681287845222198</v>
      </c>
      <c r="E1698" s="3">
        <v>320</v>
      </c>
      <c r="F1698" s="3">
        <v>4.1287053376436199E-2</v>
      </c>
      <c r="G1698" s="3">
        <v>20.95</v>
      </c>
    </row>
    <row r="1699" spans="1:7" x14ac:dyDescent="0.25">
      <c r="A1699" s="6" t="s">
        <v>1703</v>
      </c>
      <c r="B1699" s="3">
        <v>1283.9801166039999</v>
      </c>
      <c r="C1699" s="3">
        <v>4.2307692307692299</v>
      </c>
      <c r="D1699" s="3">
        <v>0.35749086479902498</v>
      </c>
      <c r="E1699" s="3">
        <v>14</v>
      </c>
      <c r="F1699" s="3">
        <v>1.6115773469209599E-3</v>
      </c>
      <c r="G1699" s="3">
        <v>3.9285714285714199</v>
      </c>
    </row>
    <row r="1700" spans="1:7" x14ac:dyDescent="0.25">
      <c r="A1700" s="6" t="s">
        <v>1704</v>
      </c>
      <c r="B1700" s="3">
        <v>2279.50470513664</v>
      </c>
      <c r="C1700" s="3">
        <v>3.90350877192982</v>
      </c>
      <c r="D1700" s="3">
        <v>0.36924572539600797</v>
      </c>
      <c r="E1700" s="3">
        <v>40</v>
      </c>
      <c r="F1700" s="3">
        <v>3.0105148907750802E-3</v>
      </c>
      <c r="G1700" s="3">
        <v>3.55</v>
      </c>
    </row>
    <row r="1701" spans="1:7" x14ac:dyDescent="0.25">
      <c r="A1701" s="6" t="s">
        <v>1705</v>
      </c>
      <c r="B1701" s="3">
        <v>10812.889220844299</v>
      </c>
      <c r="C1701" s="3">
        <v>17.874127776908399</v>
      </c>
      <c r="D1701" s="3">
        <v>0.38787769568090302</v>
      </c>
      <c r="E1701" s="3">
        <v>70</v>
      </c>
      <c r="F1701" s="3">
        <v>6.5683769062161402E-3</v>
      </c>
      <c r="G1701" s="3">
        <v>11.314285714285701</v>
      </c>
    </row>
    <row r="1702" spans="1:7" x14ac:dyDescent="0.25">
      <c r="A1702" s="6" t="s">
        <v>1706</v>
      </c>
      <c r="B1702" s="3">
        <v>1565.9070701037899</v>
      </c>
      <c r="C1702" s="3">
        <v>5.3437389007183</v>
      </c>
      <c r="D1702" s="3">
        <v>0.39574650649669002</v>
      </c>
      <c r="E1702" s="3">
        <v>38</v>
      </c>
      <c r="F1702" s="3">
        <v>6.44983071833848E-3</v>
      </c>
      <c r="G1702" s="3">
        <v>5.0526315789473601</v>
      </c>
    </row>
    <row r="1703" spans="1:7" x14ac:dyDescent="0.25">
      <c r="A1703" s="6" t="s">
        <v>1707</v>
      </c>
      <c r="B1703" s="3">
        <v>3645.8612833449001</v>
      </c>
      <c r="C1703" s="3">
        <v>4.6492219373798296</v>
      </c>
      <c r="D1703" s="3">
        <v>0.383956710471546</v>
      </c>
      <c r="E1703" s="3">
        <v>41</v>
      </c>
      <c r="F1703" s="3">
        <v>4.0233940817415697E-3</v>
      </c>
      <c r="G1703" s="3">
        <v>3.9268292682926802</v>
      </c>
    </row>
    <row r="1704" spans="1:7" x14ac:dyDescent="0.25">
      <c r="A1704" s="6" t="s">
        <v>1708</v>
      </c>
      <c r="B1704" s="3">
        <v>15700.9541582817</v>
      </c>
      <c r="C1704" s="3">
        <v>8.8994508870892499</v>
      </c>
      <c r="D1704" s="3">
        <v>0.37953329806618402</v>
      </c>
      <c r="E1704" s="3">
        <v>63</v>
      </c>
      <c r="F1704" s="3">
        <v>4.4462890364229601E-3</v>
      </c>
      <c r="G1704" s="3">
        <v>5.92063492063492</v>
      </c>
    </row>
    <row r="1705" spans="1:7" x14ac:dyDescent="0.25">
      <c r="A1705" s="6" t="s">
        <v>1709</v>
      </c>
      <c r="B1705" s="3">
        <v>5098.9320430442503</v>
      </c>
      <c r="C1705" s="3">
        <v>4.7499579462878598</v>
      </c>
      <c r="D1705" s="3">
        <v>0.38713352119431599</v>
      </c>
      <c r="E1705" s="3">
        <v>47</v>
      </c>
      <c r="F1705" s="3">
        <v>4.1853585280478001E-3</v>
      </c>
      <c r="G1705" s="3">
        <v>3.76595744680851</v>
      </c>
    </row>
    <row r="1706" spans="1:7" x14ac:dyDescent="0.25">
      <c r="A1706" s="6" t="s">
        <v>1710</v>
      </c>
      <c r="B1706" s="3">
        <v>12144.3914053396</v>
      </c>
      <c r="C1706" s="3">
        <v>10.8833308060752</v>
      </c>
      <c r="D1706" s="3">
        <v>0.38787769568090302</v>
      </c>
      <c r="E1706" s="3">
        <v>50</v>
      </c>
      <c r="F1706" s="3">
        <v>4.8749591223895498E-3</v>
      </c>
      <c r="G1706" s="3">
        <v>7.64</v>
      </c>
    </row>
    <row r="1707" spans="1:7" x14ac:dyDescent="0.25">
      <c r="A1707" s="6" t="s">
        <v>1711</v>
      </c>
      <c r="B1707" s="3">
        <v>141.25585054862799</v>
      </c>
      <c r="C1707" s="3">
        <v>1.5</v>
      </c>
      <c r="D1707" s="3">
        <v>0.357194224705426</v>
      </c>
      <c r="E1707" s="3">
        <v>9</v>
      </c>
      <c r="F1707" s="3">
        <v>1.65854499209672E-3</v>
      </c>
      <c r="G1707" s="3">
        <v>1.3333333333333299</v>
      </c>
    </row>
    <row r="1708" spans="1:7" x14ac:dyDescent="0.25">
      <c r="A1708" s="6" t="s">
        <v>1712</v>
      </c>
      <c r="B1708" s="3">
        <v>2330.17981604236</v>
      </c>
      <c r="C1708" s="3">
        <v>8.4043915343915305</v>
      </c>
      <c r="D1708" s="3">
        <v>0.377469893604583</v>
      </c>
      <c r="E1708" s="3">
        <v>28</v>
      </c>
      <c r="F1708" s="3">
        <v>4.0369955822825397E-3</v>
      </c>
      <c r="G1708" s="3">
        <v>8</v>
      </c>
    </row>
    <row r="1709" spans="1:7" x14ac:dyDescent="0.25">
      <c r="A1709" s="6" t="s">
        <v>1713</v>
      </c>
      <c r="B1709" s="3">
        <v>59060.6867959394</v>
      </c>
      <c r="C1709" s="3">
        <v>64.199967493583202</v>
      </c>
      <c r="D1709" s="3">
        <v>0.44669664475959803</v>
      </c>
      <c r="E1709" s="3">
        <v>297</v>
      </c>
      <c r="F1709" s="3">
        <v>5.4940816015005098E-2</v>
      </c>
      <c r="G1709" s="3">
        <v>27.2222222222222</v>
      </c>
    </row>
    <row r="1710" spans="1:7" x14ac:dyDescent="0.25">
      <c r="A1710" s="6" t="s">
        <v>1714</v>
      </c>
      <c r="B1710" s="3">
        <v>2395.1506652421299</v>
      </c>
      <c r="C1710" s="3">
        <v>1.3752050563815199</v>
      </c>
      <c r="D1710" s="3">
        <v>0.34064890530203101</v>
      </c>
      <c r="E1710" s="3">
        <v>26</v>
      </c>
      <c r="F1710" s="3">
        <v>7.0176209555938797E-4</v>
      </c>
      <c r="G1710" s="3">
        <v>0.96153846153846101</v>
      </c>
    </row>
    <row r="1711" spans="1:7" x14ac:dyDescent="0.25">
      <c r="A1711" s="6" t="s">
        <v>1715</v>
      </c>
      <c r="B1711" s="3">
        <v>9.5729944876260404</v>
      </c>
      <c r="C1711" s="3">
        <v>2.4</v>
      </c>
      <c r="D1711" s="3">
        <v>0.33845266799454798</v>
      </c>
      <c r="E1711" s="3">
        <v>6</v>
      </c>
      <c r="F1711" s="3">
        <v>1.3222236884757801E-3</v>
      </c>
      <c r="G1711" s="3">
        <v>2</v>
      </c>
    </row>
    <row r="1712" spans="1:7" x14ac:dyDescent="0.25">
      <c r="A1712" s="6" t="s">
        <v>1716</v>
      </c>
      <c r="B1712" s="3">
        <v>1592.6555832730201</v>
      </c>
      <c r="C1712" s="3">
        <v>4.0453739808578497</v>
      </c>
      <c r="D1712" s="3">
        <v>0.41148355850114698</v>
      </c>
      <c r="E1712" s="3">
        <v>32</v>
      </c>
      <c r="F1712" s="3">
        <v>7.93637800961732E-3</v>
      </c>
      <c r="G1712" s="3">
        <v>3.90625</v>
      </c>
    </row>
    <row r="1713" spans="1:7" x14ac:dyDescent="0.25">
      <c r="A1713" s="6" t="s">
        <v>1717</v>
      </c>
      <c r="B1713" s="3">
        <v>341.74604557596501</v>
      </c>
      <c r="C1713" s="3">
        <v>2.6</v>
      </c>
      <c r="D1713" s="3">
        <v>0.374731588416226</v>
      </c>
      <c r="E1713" s="3">
        <v>11</v>
      </c>
      <c r="F1713" s="3">
        <v>2.1975559648126299E-3</v>
      </c>
      <c r="G1713" s="3">
        <v>2.3636363636363602</v>
      </c>
    </row>
    <row r="1714" spans="1:7" x14ac:dyDescent="0.25">
      <c r="A1714" s="6" t="s">
        <v>1718</v>
      </c>
      <c r="B1714" s="3">
        <v>1369.56632550565</v>
      </c>
      <c r="C1714" s="3">
        <v>5.0213675213675204</v>
      </c>
      <c r="D1714" s="3">
        <v>0.378842994602206</v>
      </c>
      <c r="E1714" s="3">
        <v>19</v>
      </c>
      <c r="F1714" s="3">
        <v>3.3960742875933599E-3</v>
      </c>
      <c r="G1714" s="3">
        <v>4.7368421052631504</v>
      </c>
    </row>
    <row r="1715" spans="1:7" x14ac:dyDescent="0.25">
      <c r="A1715" s="6" t="s">
        <v>1719</v>
      </c>
      <c r="B1715" s="3">
        <v>1003.23814248761</v>
      </c>
      <c r="C1715" s="3">
        <v>4.2193223443223404</v>
      </c>
      <c r="D1715" s="3">
        <v>0.35693753454947402</v>
      </c>
      <c r="E1715" s="3">
        <v>25</v>
      </c>
      <c r="F1715" s="3">
        <v>1.8172507407143699E-3</v>
      </c>
      <c r="G1715" s="3">
        <v>3.76</v>
      </c>
    </row>
    <row r="1716" spans="1:7" x14ac:dyDescent="0.25">
      <c r="A1716" s="6" t="s">
        <v>1720</v>
      </c>
      <c r="B1716" s="3">
        <v>22.5953516289925</v>
      </c>
      <c r="C1716" s="3">
        <v>0.5</v>
      </c>
      <c r="D1716" s="3">
        <v>0.33663521192847001</v>
      </c>
      <c r="E1716" s="3">
        <v>3</v>
      </c>
      <c r="F1716" s="3">
        <v>7.4522173963487105E-4</v>
      </c>
      <c r="G1716" s="3">
        <v>0.33333333333333298</v>
      </c>
    </row>
    <row r="1717" spans="1:7" x14ac:dyDescent="0.25">
      <c r="A1717" s="6" t="s">
        <v>1721</v>
      </c>
      <c r="B1717" s="3">
        <v>731.16613134287604</v>
      </c>
      <c r="C1717" s="3">
        <v>2.4210526315789398</v>
      </c>
      <c r="D1717" s="3">
        <v>0.366063835818357</v>
      </c>
      <c r="E1717" s="3">
        <v>20</v>
      </c>
      <c r="F1717" s="3">
        <v>2.3153682705014901E-3</v>
      </c>
      <c r="G1717" s="3">
        <v>2.2999999999999998</v>
      </c>
    </row>
    <row r="1718" spans="1:7" x14ac:dyDescent="0.25">
      <c r="A1718" s="6" t="s">
        <v>1722</v>
      </c>
      <c r="B1718" s="3">
        <v>874.77811531919701</v>
      </c>
      <c r="C1718" s="3">
        <v>1.1875</v>
      </c>
      <c r="D1718" s="3">
        <v>0.37252639473836002</v>
      </c>
      <c r="E1718" s="3">
        <v>17</v>
      </c>
      <c r="F1718" s="3">
        <v>2.2348940838128298E-3</v>
      </c>
      <c r="G1718" s="3">
        <v>1.1176470588235199</v>
      </c>
    </row>
    <row r="1719" spans="1:7" x14ac:dyDescent="0.25">
      <c r="A1719" s="6" t="s">
        <v>1723</v>
      </c>
      <c r="B1719" s="3">
        <v>901.12335937175203</v>
      </c>
      <c r="C1719" s="3">
        <v>12.014789147698901</v>
      </c>
      <c r="D1719" s="3">
        <v>0.354741237226678</v>
      </c>
      <c r="E1719" s="3">
        <v>32</v>
      </c>
      <c r="F1719" s="3">
        <v>2.3517883382737602E-3</v>
      </c>
      <c r="G1719" s="3">
        <v>11.1875</v>
      </c>
    </row>
    <row r="1720" spans="1:7" x14ac:dyDescent="0.25">
      <c r="A1720" s="6" t="s">
        <v>1724</v>
      </c>
      <c r="B1720" s="3">
        <v>301.80467184224602</v>
      </c>
      <c r="C1720" s="3">
        <v>2.9090909090908998</v>
      </c>
      <c r="D1720" s="3">
        <v>0.39102525283110201</v>
      </c>
      <c r="E1720" s="3">
        <v>12</v>
      </c>
      <c r="F1720" s="3">
        <v>3.0270004644989898E-3</v>
      </c>
      <c r="G1720" s="3">
        <v>2.6666666666666599</v>
      </c>
    </row>
    <row r="1721" spans="1:7" x14ac:dyDescent="0.25">
      <c r="A1721" s="6" t="s">
        <v>1725</v>
      </c>
      <c r="B1721" s="3">
        <v>0</v>
      </c>
      <c r="C1721" s="3">
        <v>0</v>
      </c>
      <c r="D1721" s="3">
        <v>0.275304852050822</v>
      </c>
      <c r="E1721" s="3">
        <v>1</v>
      </c>
      <c r="F1721" s="3">
        <v>2.1103802282596E-5</v>
      </c>
      <c r="G1721" s="3">
        <v>0</v>
      </c>
    </row>
    <row r="1722" spans="1:7" x14ac:dyDescent="0.25">
      <c r="A1722" s="6" t="s">
        <v>1726</v>
      </c>
      <c r="B1722" s="3">
        <v>18807.357299515999</v>
      </c>
      <c r="C1722" s="3">
        <v>10.5654629256573</v>
      </c>
      <c r="D1722" s="3">
        <v>0.419476385369973</v>
      </c>
      <c r="E1722" s="3">
        <v>103</v>
      </c>
      <c r="F1722" s="3">
        <v>1.2656945735216101E-2</v>
      </c>
      <c r="G1722" s="3">
        <v>5.8932038834951399</v>
      </c>
    </row>
    <row r="1723" spans="1:7" x14ac:dyDescent="0.25">
      <c r="A1723" s="6" t="s">
        <v>1727</v>
      </c>
      <c r="B1723" s="3">
        <v>4727.6755068663597</v>
      </c>
      <c r="C1723" s="3">
        <v>4.9520917678812397</v>
      </c>
      <c r="D1723" s="3">
        <v>0.400583162727216</v>
      </c>
      <c r="E1723" s="3">
        <v>20</v>
      </c>
      <c r="F1723" s="3">
        <v>4.4629001058638096E-3</v>
      </c>
      <c r="G1723" s="3">
        <v>4.55</v>
      </c>
    </row>
    <row r="1724" spans="1:7" x14ac:dyDescent="0.25">
      <c r="A1724" s="6" t="s">
        <v>1728</v>
      </c>
      <c r="B1724" s="3">
        <v>229.38068273495699</v>
      </c>
      <c r="C1724" s="3">
        <v>1.2</v>
      </c>
      <c r="D1724" s="3">
        <v>0.35729305002213302</v>
      </c>
      <c r="E1724" s="3">
        <v>11</v>
      </c>
      <c r="F1724" s="3">
        <v>1.76483776886016E-3</v>
      </c>
      <c r="G1724" s="3">
        <v>1.0909090909090899</v>
      </c>
    </row>
    <row r="1725" spans="1:7" x14ac:dyDescent="0.25">
      <c r="A1725" s="6" t="s">
        <v>1729</v>
      </c>
      <c r="B1725" s="3">
        <v>3784.9125551909301</v>
      </c>
      <c r="C1725" s="3">
        <v>4.5835897435897399</v>
      </c>
      <c r="D1725" s="3">
        <v>0.41401641446524701</v>
      </c>
      <c r="E1725" s="3">
        <v>31</v>
      </c>
      <c r="F1725" s="3">
        <v>7.3885587044060204E-3</v>
      </c>
      <c r="G1725" s="3">
        <v>4.38709677419354</v>
      </c>
    </row>
    <row r="1726" spans="1:7" x14ac:dyDescent="0.25">
      <c r="A1726" s="6" t="s">
        <v>1730</v>
      </c>
      <c r="B1726" s="3">
        <v>24046.054019949199</v>
      </c>
      <c r="C1726" s="3">
        <v>26.185603213588301</v>
      </c>
      <c r="D1726" s="3">
        <v>0.42835345628234001</v>
      </c>
      <c r="E1726" s="3">
        <v>147</v>
      </c>
      <c r="F1726" s="3">
        <v>2.6265470311045602E-2</v>
      </c>
      <c r="G1726" s="3">
        <v>18.1292517006802</v>
      </c>
    </row>
    <row r="1727" spans="1:7" x14ac:dyDescent="0.25">
      <c r="A1727" s="6" t="s">
        <v>1731</v>
      </c>
      <c r="B1727" s="3">
        <v>125.95022289542899</v>
      </c>
      <c r="C1727" s="3">
        <v>0.85714285714285698</v>
      </c>
      <c r="D1727" s="3">
        <v>0.331230122088847</v>
      </c>
      <c r="E1727" s="3">
        <v>8</v>
      </c>
      <c r="F1727" s="3">
        <v>4.2760639917105398E-4</v>
      </c>
      <c r="G1727" s="3">
        <v>0.75</v>
      </c>
    </row>
    <row r="1728" spans="1:7" x14ac:dyDescent="0.25">
      <c r="A1728" s="6" t="s">
        <v>1732</v>
      </c>
      <c r="B1728" s="3">
        <v>5613.6889618388695</v>
      </c>
      <c r="C1728" s="3">
        <v>4.1309874706234</v>
      </c>
      <c r="D1728" s="3">
        <v>0.38195800059154</v>
      </c>
      <c r="E1728" s="3">
        <v>55</v>
      </c>
      <c r="F1728" s="3">
        <v>4.1094911284744696E-3</v>
      </c>
      <c r="G1728" s="3">
        <v>2.8</v>
      </c>
    </row>
    <row r="1729" spans="1:7" x14ac:dyDescent="0.25">
      <c r="A1729" s="6" t="s">
        <v>1733</v>
      </c>
      <c r="B1729" s="3">
        <v>1775.4332173959899</v>
      </c>
      <c r="C1729" s="3">
        <v>2.09523809523809</v>
      </c>
      <c r="D1729" s="3">
        <v>0.37971184945604203</v>
      </c>
      <c r="E1729" s="3">
        <v>22</v>
      </c>
      <c r="F1729" s="3">
        <v>3.2795646693557501E-3</v>
      </c>
      <c r="G1729" s="3">
        <v>1.9545454545454499</v>
      </c>
    </row>
    <row r="1730" spans="1:7" x14ac:dyDescent="0.25">
      <c r="A1730" s="6" t="s">
        <v>1734</v>
      </c>
      <c r="B1730" s="3">
        <v>4615.1094387804997</v>
      </c>
      <c r="C1730" s="3">
        <v>5.1026966103281799</v>
      </c>
      <c r="D1730" s="3">
        <v>0.36391816491010498</v>
      </c>
      <c r="E1730" s="3">
        <v>41</v>
      </c>
      <c r="F1730" s="3">
        <v>2.5732931680977301E-3</v>
      </c>
      <c r="G1730" s="3">
        <v>4.0243902439024302</v>
      </c>
    </row>
    <row r="1731" spans="1:7" x14ac:dyDescent="0.25">
      <c r="A1731" s="6" t="s">
        <v>1735</v>
      </c>
      <c r="B1731" s="3">
        <v>38.3878868798013</v>
      </c>
      <c r="C1731" s="3">
        <v>1.99999999999999</v>
      </c>
      <c r="D1731" s="3">
        <v>0.34814255674772199</v>
      </c>
      <c r="E1731" s="3">
        <v>7</v>
      </c>
      <c r="F1731" s="3">
        <v>1.4810916036367399E-3</v>
      </c>
      <c r="G1731" s="3">
        <v>1.71428571428571</v>
      </c>
    </row>
    <row r="1732" spans="1:7" x14ac:dyDescent="0.25">
      <c r="A1732" s="6" t="s">
        <v>1736</v>
      </c>
      <c r="B1732" s="3">
        <v>532.19675311170602</v>
      </c>
      <c r="C1732" s="3">
        <v>4.1904761904761898</v>
      </c>
      <c r="D1732" s="3">
        <v>0.372182834745518</v>
      </c>
      <c r="E1732" s="3">
        <v>22</v>
      </c>
      <c r="F1732" s="3">
        <v>4.5984531752765101E-3</v>
      </c>
      <c r="G1732" s="3">
        <v>4</v>
      </c>
    </row>
    <row r="1733" spans="1:7" x14ac:dyDescent="0.25">
      <c r="A1733" s="6" t="s">
        <v>1737</v>
      </c>
      <c r="B1733" s="3">
        <v>17418.410008163501</v>
      </c>
      <c r="C1733" s="3">
        <v>21.254289532158101</v>
      </c>
      <c r="D1733" s="3">
        <v>0.43006527241241499</v>
      </c>
      <c r="E1733" s="3">
        <v>155</v>
      </c>
      <c r="F1733" s="3">
        <v>2.63999719172716E-2</v>
      </c>
      <c r="G1733" s="3">
        <v>13.2129032258064</v>
      </c>
    </row>
    <row r="1734" spans="1:7" x14ac:dyDescent="0.25">
      <c r="A1734" s="6" t="s">
        <v>1738</v>
      </c>
      <c r="B1734" s="3">
        <v>251.82403316027199</v>
      </c>
      <c r="C1734" s="3">
        <v>1.25</v>
      </c>
      <c r="D1734" s="3">
        <v>0.33581235697940498</v>
      </c>
      <c r="E1734" s="3">
        <v>5</v>
      </c>
      <c r="F1734" s="3">
        <v>5.8179971529170795E-4</v>
      </c>
      <c r="G1734" s="3">
        <v>1</v>
      </c>
    </row>
    <row r="1735" spans="1:7" x14ac:dyDescent="0.25">
      <c r="A1735" s="6" t="s">
        <v>1739</v>
      </c>
      <c r="B1735" s="3">
        <v>6320.2655607947499</v>
      </c>
      <c r="C1735" s="3">
        <v>9.9081243431893302</v>
      </c>
      <c r="D1735" s="3">
        <v>0.40877437325905203</v>
      </c>
      <c r="E1735" s="3">
        <v>57</v>
      </c>
      <c r="F1735" s="3">
        <v>7.3941256850957801E-3</v>
      </c>
      <c r="G1735" s="3">
        <v>8.1578947368421009</v>
      </c>
    </row>
    <row r="1736" spans="1:7" x14ac:dyDescent="0.25">
      <c r="A1736" s="6" t="s">
        <v>1740</v>
      </c>
      <c r="B1736" s="3">
        <v>3189.44315002335</v>
      </c>
      <c r="C1736" s="3">
        <v>6.1860073370979096</v>
      </c>
      <c r="D1736" s="3">
        <v>0.40475145740613</v>
      </c>
      <c r="E1736" s="3">
        <v>42</v>
      </c>
      <c r="F1736" s="3">
        <v>9.6656298264861107E-3</v>
      </c>
      <c r="G1736" s="3">
        <v>5.7619047619047601</v>
      </c>
    </row>
    <row r="1737" spans="1:7" x14ac:dyDescent="0.25">
      <c r="A1737" s="6" t="s">
        <v>1741</v>
      </c>
      <c r="B1737" s="3">
        <v>25608.036824059302</v>
      </c>
      <c r="C1737" s="3">
        <v>24.596792009944</v>
      </c>
      <c r="D1737" s="3">
        <v>0.42657065468719002</v>
      </c>
      <c r="E1737" s="3">
        <v>123</v>
      </c>
      <c r="F1737" s="3">
        <v>1.6706340014934502E-2</v>
      </c>
      <c r="G1737" s="3">
        <v>14.9918699186991</v>
      </c>
    </row>
    <row r="1738" spans="1:7" x14ac:dyDescent="0.25">
      <c r="A1738" s="6" t="s">
        <v>1742</v>
      </c>
      <c r="B1738" s="3">
        <v>158.66092127912501</v>
      </c>
      <c r="C1738" s="3">
        <v>1.375</v>
      </c>
      <c r="D1738" s="3">
        <v>0.363406123367852</v>
      </c>
      <c r="E1738" s="3">
        <v>9</v>
      </c>
      <c r="F1738" s="3">
        <v>1.62189628463238E-3</v>
      </c>
      <c r="G1738" s="3">
        <v>1.2222222222222201</v>
      </c>
    </row>
    <row r="1739" spans="1:7" x14ac:dyDescent="0.25">
      <c r="A1739" s="6" t="s">
        <v>1743</v>
      </c>
      <c r="B1739" s="3">
        <v>61.227845851665997</v>
      </c>
      <c r="C1739" s="3">
        <v>5.7777777777777697</v>
      </c>
      <c r="D1739" s="3">
        <v>0.36768976709754497</v>
      </c>
      <c r="E1739" s="3">
        <v>10</v>
      </c>
      <c r="F1739" s="3">
        <v>2.60031502693891E-3</v>
      </c>
      <c r="G1739" s="3">
        <v>5.2</v>
      </c>
    </row>
    <row r="1740" spans="1:7" x14ac:dyDescent="0.25">
      <c r="A1740" s="6" t="s">
        <v>1744</v>
      </c>
      <c r="B1740" s="3">
        <v>5886.1313202117699</v>
      </c>
      <c r="C1740" s="3">
        <v>12.2107095866827</v>
      </c>
      <c r="D1740" s="3">
        <v>0.39456156431408401</v>
      </c>
      <c r="E1740" s="3">
        <v>58</v>
      </c>
      <c r="F1740" s="3">
        <v>7.0631941780447899E-3</v>
      </c>
      <c r="G1740" s="3">
        <v>10.3793103448275</v>
      </c>
    </row>
    <row r="1741" spans="1:7" x14ac:dyDescent="0.25">
      <c r="A1741" s="6" t="s">
        <v>1745</v>
      </c>
      <c r="B1741" s="3">
        <v>1887.9567215666</v>
      </c>
      <c r="C1741" s="3">
        <v>7.1714285714285699</v>
      </c>
      <c r="D1741" s="3">
        <v>0.40492913583343698</v>
      </c>
      <c r="E1741" s="3">
        <v>36</v>
      </c>
      <c r="F1741" s="3">
        <v>7.6278718188405002E-3</v>
      </c>
      <c r="G1741" s="3">
        <v>6.9722222222222197</v>
      </c>
    </row>
    <row r="1742" spans="1:7" x14ac:dyDescent="0.25">
      <c r="A1742" s="6" t="s">
        <v>1746</v>
      </c>
      <c r="B1742" s="3">
        <v>370.79611389109999</v>
      </c>
      <c r="C1742" s="3">
        <v>2.21428571428571</v>
      </c>
      <c r="D1742" s="3">
        <v>0.36581496799048202</v>
      </c>
      <c r="E1742" s="3">
        <v>15</v>
      </c>
      <c r="F1742" s="3">
        <v>2.7850931510329199E-3</v>
      </c>
      <c r="G1742" s="3">
        <v>2.0666666666666602</v>
      </c>
    </row>
    <row r="1743" spans="1:7" x14ac:dyDescent="0.25">
      <c r="A1743" s="6" t="s">
        <v>1747</v>
      </c>
      <c r="B1743" s="3">
        <v>5209.9619619434397</v>
      </c>
      <c r="C1743" s="3">
        <v>8.1944577135753605</v>
      </c>
      <c r="D1743" s="3">
        <v>0.39506852667645598</v>
      </c>
      <c r="E1743" s="3">
        <v>45</v>
      </c>
      <c r="F1743" s="3">
        <v>6.3758320175111198E-3</v>
      </c>
      <c r="G1743" s="3">
        <v>7.1111111111111098</v>
      </c>
    </row>
    <row r="1744" spans="1:7" x14ac:dyDescent="0.25">
      <c r="A1744" s="6" t="s">
        <v>1748</v>
      </c>
      <c r="B1744" s="3">
        <v>332.29920166058503</v>
      </c>
      <c r="C1744" s="3">
        <v>3.5</v>
      </c>
      <c r="D1744" s="3">
        <v>0.353324213406292</v>
      </c>
      <c r="E1744" s="3">
        <v>15</v>
      </c>
      <c r="F1744" s="3">
        <v>1.60904903896152E-3</v>
      </c>
      <c r="G1744" s="3">
        <v>3.2666666666666599</v>
      </c>
    </row>
    <row r="1745" spans="1:7" x14ac:dyDescent="0.25">
      <c r="A1745" s="6" t="s">
        <v>1749</v>
      </c>
      <c r="B1745" s="3">
        <v>1903.1683175603901</v>
      </c>
      <c r="C1745" s="3">
        <v>3.6738537233893198</v>
      </c>
      <c r="D1745" s="3">
        <v>0.37569092919066699</v>
      </c>
      <c r="E1745" s="3">
        <v>28</v>
      </c>
      <c r="F1745" s="3">
        <v>3.2097601797431699E-3</v>
      </c>
      <c r="G1745" s="3">
        <v>3.4285714285714199</v>
      </c>
    </row>
    <row r="1746" spans="1:7" x14ac:dyDescent="0.25">
      <c r="A1746" s="6" t="s">
        <v>1750</v>
      </c>
      <c r="B1746" s="3">
        <v>29914.713248214299</v>
      </c>
      <c r="C1746" s="3">
        <v>58.334115164817398</v>
      </c>
      <c r="D1746" s="3">
        <v>0.45674471245667397</v>
      </c>
      <c r="E1746" s="3">
        <v>211</v>
      </c>
      <c r="F1746" s="3">
        <v>5.0856366753578103E-2</v>
      </c>
      <c r="G1746" s="3">
        <v>37.104265402843602</v>
      </c>
    </row>
    <row r="1747" spans="1:7" x14ac:dyDescent="0.25">
      <c r="A1747" s="6" t="s">
        <v>1751</v>
      </c>
      <c r="B1747" s="3">
        <v>98629.401407629295</v>
      </c>
      <c r="C1747" s="3">
        <v>33.884438357073201</v>
      </c>
      <c r="D1747" s="3">
        <v>0.45131753687006299</v>
      </c>
      <c r="E1747" s="3">
        <v>178</v>
      </c>
      <c r="F1747" s="3">
        <v>1.78841017186641E-2</v>
      </c>
      <c r="G1747" s="3">
        <v>11.612359550561701</v>
      </c>
    </row>
    <row r="1748" spans="1:7" x14ac:dyDescent="0.25">
      <c r="A1748" s="6" t="s">
        <v>1752</v>
      </c>
      <c r="B1748" s="3">
        <v>1312.8286185967099</v>
      </c>
      <c r="C1748" s="3">
        <v>5.7612387612387597</v>
      </c>
      <c r="D1748" s="3">
        <v>0.36981672394043502</v>
      </c>
      <c r="E1748" s="3">
        <v>27</v>
      </c>
      <c r="F1748" s="3">
        <v>2.6493428740650398E-3</v>
      </c>
      <c r="G1748" s="3">
        <v>5.3333333333333304</v>
      </c>
    </row>
    <row r="1749" spans="1:7" x14ac:dyDescent="0.25">
      <c r="A1749" s="6" t="s">
        <v>1753</v>
      </c>
      <c r="B1749" s="3">
        <v>3393.6680641657599</v>
      </c>
      <c r="C1749" s="3">
        <v>9.3841256521482599</v>
      </c>
      <c r="D1749" s="3">
        <v>0.37975651355643097</v>
      </c>
      <c r="E1749" s="3">
        <v>44</v>
      </c>
      <c r="F1749" s="3">
        <v>4.3156440369784797E-3</v>
      </c>
      <c r="G1749" s="3">
        <v>6.9545454545454497</v>
      </c>
    </row>
    <row r="1750" spans="1:7" x14ac:dyDescent="0.25">
      <c r="A1750" s="6" t="s">
        <v>1754</v>
      </c>
      <c r="B1750" s="3">
        <v>911.42728300414603</v>
      </c>
      <c r="C1750" s="3">
        <v>2.4999999999999898</v>
      </c>
      <c r="D1750" s="3">
        <v>0.36535958807219998</v>
      </c>
      <c r="E1750" s="3">
        <v>23</v>
      </c>
      <c r="F1750" s="3">
        <v>3.3859941177070102E-3</v>
      </c>
      <c r="G1750" s="3">
        <v>2.3913043478260798</v>
      </c>
    </row>
    <row r="1751" spans="1:7" x14ac:dyDescent="0.25">
      <c r="A1751" s="6" t="s">
        <v>1755</v>
      </c>
      <c r="B1751" s="3">
        <v>183.399674977362</v>
      </c>
      <c r="C1751" s="3">
        <v>3.1428571428571401</v>
      </c>
      <c r="D1751" s="3">
        <v>0.36151391299479302</v>
      </c>
      <c r="E1751" s="3">
        <v>8</v>
      </c>
      <c r="F1751" s="3">
        <v>1.51439209003001E-3</v>
      </c>
      <c r="G1751" s="3">
        <v>2.75</v>
      </c>
    </row>
    <row r="1752" spans="1:7" x14ac:dyDescent="0.25">
      <c r="A1752" s="6" t="s">
        <v>1756</v>
      </c>
      <c r="B1752" s="3">
        <v>7326.8648182428897</v>
      </c>
      <c r="C1752" s="3">
        <v>4.2727763142781496</v>
      </c>
      <c r="D1752" s="3">
        <v>0.38533150325237198</v>
      </c>
      <c r="E1752" s="3">
        <v>55</v>
      </c>
      <c r="F1752" s="3">
        <v>4.0360493585467304E-3</v>
      </c>
      <c r="G1752" s="3">
        <v>3.3818181818181801</v>
      </c>
    </row>
    <row r="1753" spans="1:7" x14ac:dyDescent="0.25">
      <c r="A1753" s="6" t="s">
        <v>1757</v>
      </c>
      <c r="B1753" s="3">
        <v>21892.9981659031</v>
      </c>
      <c r="C1753" s="3">
        <v>16.661722971864499</v>
      </c>
      <c r="D1753" s="3">
        <v>0.42155774629496601</v>
      </c>
      <c r="E1753" s="3">
        <v>92</v>
      </c>
      <c r="F1753" s="3">
        <v>8.9194793254137004E-3</v>
      </c>
      <c r="G1753" s="3">
        <v>9.2391304347826093</v>
      </c>
    </row>
    <row r="1754" spans="1:7" x14ac:dyDescent="0.25">
      <c r="A1754" s="6" t="s">
        <v>1758</v>
      </c>
      <c r="B1754" s="3">
        <v>4345.9554611271697</v>
      </c>
      <c r="C1754" s="3">
        <v>6.2047545464877203</v>
      </c>
      <c r="D1754" s="3">
        <v>0.41590982286634398</v>
      </c>
      <c r="E1754" s="3">
        <v>58</v>
      </c>
      <c r="F1754" s="3">
        <v>1.32012665271759E-2</v>
      </c>
      <c r="G1754" s="3">
        <v>5.94827586206896</v>
      </c>
    </row>
    <row r="1755" spans="1:7" x14ac:dyDescent="0.25">
      <c r="A1755" s="6" t="s">
        <v>1759</v>
      </c>
      <c r="B1755" s="3">
        <v>178.056523477121</v>
      </c>
      <c r="C1755" s="3">
        <v>2.3333333333333299</v>
      </c>
      <c r="D1755" s="3">
        <v>0.33371233655485999</v>
      </c>
      <c r="E1755" s="3">
        <v>7</v>
      </c>
      <c r="F1755" s="3">
        <v>4.8130773939192197E-4</v>
      </c>
      <c r="G1755" s="3">
        <v>2</v>
      </c>
    </row>
    <row r="1756" spans="1:7" x14ac:dyDescent="0.25">
      <c r="A1756" s="6" t="s">
        <v>1760</v>
      </c>
      <c r="B1756" s="3">
        <v>32.202763015370699</v>
      </c>
      <c r="C1756" s="3">
        <v>0.5</v>
      </c>
      <c r="D1756" s="3">
        <v>0.324407154340836</v>
      </c>
      <c r="E1756" s="3">
        <v>5</v>
      </c>
      <c r="F1756" s="3">
        <v>3.1360011780634501E-4</v>
      </c>
      <c r="G1756" s="3">
        <v>0.4</v>
      </c>
    </row>
    <row r="1757" spans="1:7" x14ac:dyDescent="0.25">
      <c r="A1757" s="6" t="s">
        <v>1761</v>
      </c>
      <c r="B1757" s="3">
        <v>909.33836990641396</v>
      </c>
      <c r="C1757" s="3">
        <v>4.6335403726708</v>
      </c>
      <c r="D1757" s="3">
        <v>0.377205280990769</v>
      </c>
      <c r="E1757" s="3">
        <v>24</v>
      </c>
      <c r="F1757" s="3">
        <v>2.9595838859677302E-3</v>
      </c>
      <c r="G1757" s="3">
        <v>4.4166666666666599</v>
      </c>
    </row>
    <row r="1758" spans="1:7" x14ac:dyDescent="0.25">
      <c r="A1758" s="6" t="s">
        <v>1762</v>
      </c>
      <c r="B1758" s="3">
        <v>396.856047799419</v>
      </c>
      <c r="C1758" s="3">
        <v>1.2222222222222201</v>
      </c>
      <c r="D1758" s="3">
        <v>0.34743072370191003</v>
      </c>
      <c r="E1758" s="3">
        <v>10</v>
      </c>
      <c r="F1758" s="3">
        <v>8.5000169929116899E-4</v>
      </c>
      <c r="G1758" s="3">
        <v>1.1000000000000001</v>
      </c>
    </row>
    <row r="1759" spans="1:7" x14ac:dyDescent="0.25">
      <c r="A1759" s="6" t="s">
        <v>1763</v>
      </c>
      <c r="B1759" s="3">
        <v>41786.280489975099</v>
      </c>
      <c r="C1759" s="3">
        <v>7.7108223531104203</v>
      </c>
      <c r="D1759" s="3">
        <v>0.39076494795449002</v>
      </c>
      <c r="E1759" s="3">
        <v>52</v>
      </c>
      <c r="F1759" s="3">
        <v>3.6876217927783702E-3</v>
      </c>
      <c r="G1759" s="3">
        <v>4.0384615384615303</v>
      </c>
    </row>
    <row r="1760" spans="1:7" x14ac:dyDescent="0.25">
      <c r="A1760" s="6" t="s">
        <v>1764</v>
      </c>
      <c r="B1760" s="3">
        <v>13119.950731938499</v>
      </c>
      <c r="C1760" s="3">
        <v>24.586102223676601</v>
      </c>
      <c r="D1760" s="3">
        <v>0.43554806070826302</v>
      </c>
      <c r="E1760" s="3">
        <v>125</v>
      </c>
      <c r="F1760" s="3">
        <v>3.1020104885101301E-2</v>
      </c>
      <c r="G1760" s="3">
        <v>20.391999999999999</v>
      </c>
    </row>
    <row r="1761" spans="1:7" x14ac:dyDescent="0.25">
      <c r="A1761" s="6" t="s">
        <v>1765</v>
      </c>
      <c r="B1761" s="3">
        <v>707.77153760300803</v>
      </c>
      <c r="C1761" s="3">
        <v>3.02647058823529</v>
      </c>
      <c r="D1761" s="3">
        <v>0.367857346322565</v>
      </c>
      <c r="E1761" s="3">
        <v>21</v>
      </c>
      <c r="F1761" s="3">
        <v>2.5515146553516301E-3</v>
      </c>
      <c r="G1761" s="3">
        <v>2.8571428571428501</v>
      </c>
    </row>
    <row r="1762" spans="1:7" x14ac:dyDescent="0.25">
      <c r="A1762" s="6" t="s">
        <v>1766</v>
      </c>
      <c r="B1762" s="3">
        <v>28343.605688055999</v>
      </c>
      <c r="C1762" s="3">
        <v>24.9703681232169</v>
      </c>
      <c r="D1762" s="3">
        <v>0.44834050826274102</v>
      </c>
      <c r="E1762" s="3">
        <v>119</v>
      </c>
      <c r="F1762" s="3">
        <v>2.33196467161178E-2</v>
      </c>
      <c r="G1762" s="3">
        <v>17.890756302521002</v>
      </c>
    </row>
    <row r="1763" spans="1:7" x14ac:dyDescent="0.25">
      <c r="A1763" s="6" t="s">
        <v>1767</v>
      </c>
      <c r="B1763" s="3">
        <v>4152.8139799424398</v>
      </c>
      <c r="C1763" s="3">
        <v>6.7422543941515798</v>
      </c>
      <c r="D1763" s="3">
        <v>0.415267862885073</v>
      </c>
      <c r="E1763" s="3">
        <v>44</v>
      </c>
      <c r="F1763" s="3">
        <v>6.5375952981412402E-3</v>
      </c>
      <c r="G1763" s="3">
        <v>6.4090909090909003</v>
      </c>
    </row>
    <row r="1764" spans="1:7" x14ac:dyDescent="0.25">
      <c r="A1764" s="6" t="s">
        <v>1768</v>
      </c>
      <c r="B1764" s="3">
        <v>1956.7307918768599</v>
      </c>
      <c r="C1764" s="3">
        <v>5.2545847268673302</v>
      </c>
      <c r="D1764" s="3">
        <v>0.38076424106616302</v>
      </c>
      <c r="E1764" s="3">
        <v>33</v>
      </c>
      <c r="F1764" s="3">
        <v>4.7527626156806902E-3</v>
      </c>
      <c r="G1764" s="3">
        <v>4.8484848484848397</v>
      </c>
    </row>
    <row r="1765" spans="1:7" x14ac:dyDescent="0.25">
      <c r="A1765" s="6" t="s">
        <v>1769</v>
      </c>
      <c r="B1765" s="3">
        <v>1143.0497445758499</v>
      </c>
      <c r="C1765" s="3">
        <v>6.58233231821941</v>
      </c>
      <c r="D1765" s="3">
        <v>0.36579424427826801</v>
      </c>
      <c r="E1765" s="3">
        <v>32</v>
      </c>
      <c r="F1765" s="3">
        <v>3.08068958111107E-3</v>
      </c>
      <c r="G1765" s="3">
        <v>5.90625</v>
      </c>
    </row>
    <row r="1766" spans="1:7" x14ac:dyDescent="0.25">
      <c r="A1766" s="6" t="s">
        <v>1770</v>
      </c>
      <c r="B1766" s="3">
        <v>1619.91724488368</v>
      </c>
      <c r="C1766" s="3">
        <v>6.3560457516339799</v>
      </c>
      <c r="D1766" s="3">
        <v>0.352071973827699</v>
      </c>
      <c r="E1766" s="3">
        <v>21</v>
      </c>
      <c r="F1766" s="3">
        <v>1.29309704061597E-3</v>
      </c>
      <c r="G1766" s="3">
        <v>5.71428571428571</v>
      </c>
    </row>
    <row r="1767" spans="1:7" x14ac:dyDescent="0.25">
      <c r="A1767" s="6" t="s">
        <v>1771</v>
      </c>
      <c r="B1767" s="3">
        <v>928.15765074015496</v>
      </c>
      <c r="C1767" s="3">
        <v>2.3412698412698401</v>
      </c>
      <c r="D1767" s="3">
        <v>0.354624340949033</v>
      </c>
      <c r="E1767" s="3">
        <v>22</v>
      </c>
      <c r="F1767" s="3">
        <v>2.0296156872063801E-3</v>
      </c>
      <c r="G1767" s="3">
        <v>2.22727272727272</v>
      </c>
    </row>
    <row r="1768" spans="1:7" x14ac:dyDescent="0.25">
      <c r="A1768" s="6" t="s">
        <v>1772</v>
      </c>
      <c r="B1768" s="3">
        <v>6723.8736685337399</v>
      </c>
      <c r="C1768" s="3">
        <v>8.0528056447762602</v>
      </c>
      <c r="D1768" s="3">
        <v>0.41607062310715898</v>
      </c>
      <c r="E1768" s="3">
        <v>66</v>
      </c>
      <c r="F1768" s="3">
        <v>8.9988484978675808E-3</v>
      </c>
      <c r="G1768" s="3">
        <v>6.4242424242424203</v>
      </c>
    </row>
    <row r="1769" spans="1:7" x14ac:dyDescent="0.25">
      <c r="A1769" s="6" t="s">
        <v>1773</v>
      </c>
      <c r="B1769" s="3">
        <v>13452.197606899001</v>
      </c>
      <c r="C1769" s="3">
        <v>6.8844884291759003</v>
      </c>
      <c r="D1769" s="3">
        <v>0.38801754702241398</v>
      </c>
      <c r="E1769" s="3">
        <v>60</v>
      </c>
      <c r="F1769" s="3">
        <v>7.2165275923907696E-3</v>
      </c>
      <c r="G1769" s="3">
        <v>4.5833333333333304</v>
      </c>
    </row>
    <row r="1770" spans="1:7" x14ac:dyDescent="0.25">
      <c r="A1770" s="6" t="s">
        <v>1774</v>
      </c>
      <c r="B1770" s="3">
        <v>3262.01590361638</v>
      </c>
      <c r="C1770" s="3">
        <v>6.6957824699388899</v>
      </c>
      <c r="D1770" s="3">
        <v>0.37026205631056802</v>
      </c>
      <c r="E1770" s="3">
        <v>38</v>
      </c>
      <c r="F1770" s="3">
        <v>3.1883262563496802E-3</v>
      </c>
      <c r="G1770" s="3">
        <v>5.6052631578947301</v>
      </c>
    </row>
    <row r="1771" spans="1:7" x14ac:dyDescent="0.25">
      <c r="A1771" s="6" t="s">
        <v>1775</v>
      </c>
      <c r="B1771" s="3">
        <v>6940.6490590163103</v>
      </c>
      <c r="C1771" s="3">
        <v>3.7830298786181098</v>
      </c>
      <c r="D1771" s="3">
        <v>0.38425374910735499</v>
      </c>
      <c r="E1771" s="3">
        <v>35</v>
      </c>
      <c r="F1771" s="3">
        <v>4.7603752464055998E-3</v>
      </c>
      <c r="G1771" s="3">
        <v>3.2285714285714202</v>
      </c>
    </row>
    <row r="1772" spans="1:7" x14ac:dyDescent="0.25">
      <c r="A1772" s="6" t="s">
        <v>1776</v>
      </c>
      <c r="B1772" s="3">
        <v>386.24960080796302</v>
      </c>
      <c r="C1772" s="3">
        <v>5.2857142857142803</v>
      </c>
      <c r="D1772" s="3">
        <v>0.375647216242946</v>
      </c>
      <c r="E1772" s="3">
        <v>15</v>
      </c>
      <c r="F1772" s="3">
        <v>3.6818934604525501E-3</v>
      </c>
      <c r="G1772" s="3">
        <v>4.93333333333333</v>
      </c>
    </row>
    <row r="1773" spans="1:7" x14ac:dyDescent="0.25">
      <c r="A1773" s="6" t="s">
        <v>1777</v>
      </c>
      <c r="B1773" s="3">
        <v>69146.779873224106</v>
      </c>
      <c r="C1773" s="3">
        <v>23.497320447229299</v>
      </c>
      <c r="D1773" s="3">
        <v>0.43874430930216701</v>
      </c>
      <c r="E1773" s="3">
        <v>196</v>
      </c>
      <c r="F1773" s="3">
        <v>2.1867912262678101E-2</v>
      </c>
      <c r="G1773" s="3">
        <v>9.2857142857142794</v>
      </c>
    </row>
    <row r="1774" spans="1:7" x14ac:dyDescent="0.25">
      <c r="A1774" s="6" t="s">
        <v>1778</v>
      </c>
      <c r="B1774" s="3">
        <v>6473.8016937324001</v>
      </c>
      <c r="C1774" s="3">
        <v>13.5656202696374</v>
      </c>
      <c r="D1774" s="3">
        <v>0.406637697588009</v>
      </c>
      <c r="E1774" s="3">
        <v>58</v>
      </c>
      <c r="F1774" s="3">
        <v>8.3841737359762192E-3</v>
      </c>
      <c r="G1774" s="3">
        <v>12.241379310344801</v>
      </c>
    </row>
    <row r="1775" spans="1:7" x14ac:dyDescent="0.25">
      <c r="A1775" s="6" t="s">
        <v>1779</v>
      </c>
      <c r="B1775" s="3">
        <v>399.07347469409399</v>
      </c>
      <c r="C1775" s="3">
        <v>1.7692307692307601</v>
      </c>
      <c r="D1775" s="3">
        <v>0.35528777374270898</v>
      </c>
      <c r="E1775" s="3">
        <v>14</v>
      </c>
      <c r="F1775" s="3">
        <v>2.4947235360741598E-3</v>
      </c>
      <c r="G1775" s="3">
        <v>1.6428571428571399</v>
      </c>
    </row>
    <row r="1776" spans="1:7" x14ac:dyDescent="0.25">
      <c r="A1776" s="6" t="s">
        <v>1780</v>
      </c>
      <c r="B1776" s="3">
        <v>2824.7904054381102</v>
      </c>
      <c r="C1776" s="3">
        <v>10.4342328695269</v>
      </c>
      <c r="D1776" s="3">
        <v>0.38540050137280601</v>
      </c>
      <c r="E1776" s="3">
        <v>35</v>
      </c>
      <c r="F1776" s="3">
        <v>5.2371108904480899E-3</v>
      </c>
      <c r="G1776" s="3">
        <v>9.1142857142857103</v>
      </c>
    </row>
    <row r="1777" spans="1:7" x14ac:dyDescent="0.25">
      <c r="A1777" s="6" t="s">
        <v>1781</v>
      </c>
      <c r="B1777" s="3">
        <v>161.171185352267</v>
      </c>
      <c r="C1777" s="3">
        <v>5.3333333333333304</v>
      </c>
      <c r="D1777" s="3">
        <v>0.352360163710777</v>
      </c>
      <c r="E1777" s="3">
        <v>10</v>
      </c>
      <c r="F1777" s="3">
        <v>1.0646145092323401E-3</v>
      </c>
      <c r="G1777" s="3">
        <v>4.8</v>
      </c>
    </row>
    <row r="1778" spans="1:7" x14ac:dyDescent="0.25">
      <c r="A1778" s="6" t="s">
        <v>1782</v>
      </c>
      <c r="B1778" s="3">
        <v>223.123830060503</v>
      </c>
      <c r="C1778" s="3">
        <v>1.28571428571428</v>
      </c>
      <c r="D1778" s="3">
        <v>0.34729991394148002</v>
      </c>
      <c r="E1778" s="3">
        <v>8</v>
      </c>
      <c r="F1778" s="3">
        <v>9.0033723972737702E-4</v>
      </c>
      <c r="G1778" s="3">
        <v>1.125</v>
      </c>
    </row>
    <row r="1779" spans="1:7" x14ac:dyDescent="0.25">
      <c r="A1779" s="6" t="s">
        <v>1783</v>
      </c>
      <c r="B1779" s="3">
        <v>62.435009799058399</v>
      </c>
      <c r="C1779" s="3">
        <v>4</v>
      </c>
      <c r="D1779" s="3">
        <v>0.34780500942633902</v>
      </c>
      <c r="E1779" s="3">
        <v>6</v>
      </c>
      <c r="F1779" s="3">
        <v>1.4747623354196501E-3</v>
      </c>
      <c r="G1779" s="3">
        <v>3.3333333333333299</v>
      </c>
    </row>
    <row r="1780" spans="1:7" x14ac:dyDescent="0.25">
      <c r="A1780" s="6" t="s">
        <v>1784</v>
      </c>
      <c r="B1780" s="3">
        <v>78854.825575307201</v>
      </c>
      <c r="C1780" s="3">
        <v>33.064905515784503</v>
      </c>
      <c r="D1780" s="3">
        <v>0.46732286313961002</v>
      </c>
      <c r="E1780" s="3">
        <v>207</v>
      </c>
      <c r="F1780" s="3">
        <v>2.9452310875058101E-2</v>
      </c>
      <c r="G1780" s="3">
        <v>16.318840579710098</v>
      </c>
    </row>
    <row r="1781" spans="1:7" x14ac:dyDescent="0.25">
      <c r="A1781" s="6" t="s">
        <v>1785</v>
      </c>
      <c r="B1781" s="3">
        <v>117.65867268793799</v>
      </c>
      <c r="C1781" s="3">
        <v>1.5833333333333299</v>
      </c>
      <c r="D1781" s="3">
        <v>0.361109557631005</v>
      </c>
      <c r="E1781" s="3">
        <v>13</v>
      </c>
      <c r="F1781" s="3">
        <v>2.5109334383159802E-3</v>
      </c>
      <c r="G1781" s="3">
        <v>1.4615384615384599</v>
      </c>
    </row>
    <row r="1782" spans="1:7" x14ac:dyDescent="0.25">
      <c r="A1782" s="6" t="s">
        <v>1786</v>
      </c>
      <c r="B1782" s="3">
        <v>754.56746957929397</v>
      </c>
      <c r="C1782" s="3">
        <v>4.3125</v>
      </c>
      <c r="D1782" s="3">
        <v>0.36687500000000001</v>
      </c>
      <c r="E1782" s="3">
        <v>17</v>
      </c>
      <c r="F1782" s="3">
        <v>2.5453520938753999E-3</v>
      </c>
      <c r="G1782" s="3">
        <v>4.0588235294117601</v>
      </c>
    </row>
    <row r="1783" spans="1:7" x14ac:dyDescent="0.25">
      <c r="A1783" s="6" t="s">
        <v>1787</v>
      </c>
      <c r="B1783" s="3">
        <v>63419.634290381902</v>
      </c>
      <c r="C1783" s="3">
        <v>66.492462573652602</v>
      </c>
      <c r="D1783" s="3">
        <v>0.463132979486443</v>
      </c>
      <c r="E1783" s="3">
        <v>316</v>
      </c>
      <c r="F1783" s="3">
        <v>5.6803330779075602E-2</v>
      </c>
      <c r="G1783" s="3">
        <v>26.974683544303701</v>
      </c>
    </row>
    <row r="1784" spans="1:7" x14ac:dyDescent="0.25">
      <c r="A1784" s="6" t="s">
        <v>1788</v>
      </c>
      <c r="B1784" s="3">
        <v>169247.139248625</v>
      </c>
      <c r="C1784" s="3">
        <v>94.962203295381798</v>
      </c>
      <c r="D1784" s="3">
        <v>0.46266838635712199</v>
      </c>
      <c r="E1784" s="3">
        <v>265</v>
      </c>
      <c r="F1784" s="3">
        <v>2.1957060322165399E-2</v>
      </c>
      <c r="G1784" s="3">
        <v>19.981132075471699</v>
      </c>
    </row>
    <row r="1785" spans="1:7" x14ac:dyDescent="0.25">
      <c r="A1785" s="6" t="s">
        <v>1789</v>
      </c>
      <c r="B1785" s="3">
        <v>2052.42580070039</v>
      </c>
      <c r="C1785" s="3">
        <v>2.5714285714285698</v>
      </c>
      <c r="D1785" s="3">
        <v>0.37107062812482</v>
      </c>
      <c r="E1785" s="3">
        <v>15</v>
      </c>
      <c r="F1785" s="3">
        <v>2.1501774899661502E-3</v>
      </c>
      <c r="G1785" s="3">
        <v>2.4</v>
      </c>
    </row>
    <row r="1786" spans="1:7" x14ac:dyDescent="0.25">
      <c r="A1786" s="6" t="s">
        <v>1790</v>
      </c>
      <c r="B1786" s="3">
        <v>375.00982617250298</v>
      </c>
      <c r="C1786" s="3">
        <v>4.7058823529411704</v>
      </c>
      <c r="D1786" s="3">
        <v>0.375145247501743</v>
      </c>
      <c r="E1786" s="3">
        <v>18</v>
      </c>
      <c r="F1786" s="3">
        <v>5.2941325120627802E-3</v>
      </c>
      <c r="G1786" s="3">
        <v>4.4444444444444402</v>
      </c>
    </row>
    <row r="1787" spans="1:7" x14ac:dyDescent="0.25">
      <c r="A1787" s="6" t="s">
        <v>1791</v>
      </c>
      <c r="B1787" s="3">
        <v>19252.862629972798</v>
      </c>
      <c r="C1787" s="3">
        <v>21.6853646847124</v>
      </c>
      <c r="D1787" s="3">
        <v>0.43107016489752298</v>
      </c>
      <c r="E1787" s="3">
        <v>112</v>
      </c>
      <c r="F1787" s="3">
        <v>1.42914941534399E-2</v>
      </c>
      <c r="G1787" s="3">
        <v>14.1964285714285</v>
      </c>
    </row>
    <row r="1788" spans="1:7" x14ac:dyDescent="0.25">
      <c r="A1788" s="6" t="s">
        <v>1792</v>
      </c>
      <c r="B1788" s="3">
        <v>500.20399736298799</v>
      </c>
      <c r="C1788" s="3">
        <v>6.0333333333333297</v>
      </c>
      <c r="D1788" s="3">
        <v>0.37252639473836002</v>
      </c>
      <c r="E1788" s="3">
        <v>19</v>
      </c>
      <c r="F1788" s="3">
        <v>3.0124641489237499E-3</v>
      </c>
      <c r="G1788" s="3">
        <v>5.6315789473684204</v>
      </c>
    </row>
    <row r="1789" spans="1:7" x14ac:dyDescent="0.25">
      <c r="A1789" s="6" t="s">
        <v>1793</v>
      </c>
      <c r="B1789" s="3">
        <v>177.656033944021</v>
      </c>
      <c r="C1789" s="3">
        <v>2.375</v>
      </c>
      <c r="D1789" s="3">
        <v>0.36886603827477799</v>
      </c>
      <c r="E1789" s="3">
        <v>9</v>
      </c>
      <c r="F1789" s="3">
        <v>2.0158840343356102E-3</v>
      </c>
      <c r="G1789" s="3">
        <v>2.1111111111111098</v>
      </c>
    </row>
    <row r="1790" spans="1:7" x14ac:dyDescent="0.25">
      <c r="A1790" s="6" t="s">
        <v>1794</v>
      </c>
      <c r="B1790" s="3">
        <v>194.382858503904</v>
      </c>
      <c r="C1790" s="3">
        <v>2.7727272727272698</v>
      </c>
      <c r="D1790" s="3">
        <v>0.35423524248409</v>
      </c>
      <c r="E1790" s="3">
        <v>12</v>
      </c>
      <c r="F1790" s="3">
        <v>2.6296891737729298E-3</v>
      </c>
      <c r="G1790" s="3">
        <v>2.4166666666666599</v>
      </c>
    </row>
    <row r="1791" spans="1:7" x14ac:dyDescent="0.25">
      <c r="A1791" s="6" t="s">
        <v>1795</v>
      </c>
      <c r="B1791" s="3">
        <v>7335.9406061649697</v>
      </c>
      <c r="C1791" s="3">
        <v>10.301756799948199</v>
      </c>
      <c r="D1791" s="3">
        <v>0.38641532016756402</v>
      </c>
      <c r="E1791" s="3">
        <v>71</v>
      </c>
      <c r="F1791" s="3">
        <v>5.5652963928878299E-3</v>
      </c>
      <c r="G1791" s="3">
        <v>6.4929577464788704</v>
      </c>
    </row>
    <row r="1792" spans="1:7" x14ac:dyDescent="0.25">
      <c r="A1792" s="6" t="s">
        <v>1796</v>
      </c>
      <c r="B1792" s="3">
        <v>98.785727011361104</v>
      </c>
      <c r="C1792" s="3">
        <v>3.6666666666666599</v>
      </c>
      <c r="D1792" s="3">
        <v>0.37250490365755101</v>
      </c>
      <c r="E1792" s="3">
        <v>7</v>
      </c>
      <c r="F1792" s="3">
        <v>2.1470736246556E-3</v>
      </c>
      <c r="G1792" s="3">
        <v>3.1428571428571401</v>
      </c>
    </row>
    <row r="1793" spans="1:7" x14ac:dyDescent="0.25">
      <c r="A1793" s="6" t="s">
        <v>1797</v>
      </c>
      <c r="B1793" s="3">
        <v>55077.527530375897</v>
      </c>
      <c r="C1793" s="3">
        <v>67.983090228742896</v>
      </c>
      <c r="D1793" s="3">
        <v>0.44743953987942597</v>
      </c>
      <c r="E1793" s="3">
        <v>235</v>
      </c>
      <c r="F1793" s="3">
        <v>3.0336325988173402E-2</v>
      </c>
      <c r="G1793" s="3">
        <v>23.940425531914801</v>
      </c>
    </row>
    <row r="1794" spans="1:7" x14ac:dyDescent="0.25">
      <c r="A1794" s="6" t="s">
        <v>1798</v>
      </c>
      <c r="B1794" s="3">
        <v>3120.08800769254</v>
      </c>
      <c r="C1794" s="3">
        <v>7.9711625676036402</v>
      </c>
      <c r="D1794" s="3">
        <v>0.38498688290007099</v>
      </c>
      <c r="E1794" s="3">
        <v>52</v>
      </c>
      <c r="F1794" s="3">
        <v>6.2430533580481997E-3</v>
      </c>
      <c r="G1794" s="3">
        <v>7.3269230769230704</v>
      </c>
    </row>
    <row r="1795" spans="1:7" x14ac:dyDescent="0.25">
      <c r="A1795" s="6" t="s">
        <v>1799</v>
      </c>
      <c r="B1795" s="3">
        <v>824.65442353329297</v>
      </c>
      <c r="C1795" s="3">
        <v>3.05555555555555</v>
      </c>
      <c r="D1795" s="3">
        <v>0.36971085027197198</v>
      </c>
      <c r="E1795" s="3">
        <v>19</v>
      </c>
      <c r="F1795" s="3">
        <v>3.0566321220248899E-3</v>
      </c>
      <c r="G1795" s="3">
        <v>2.8947368421052602</v>
      </c>
    </row>
    <row r="1796" spans="1:7" x14ac:dyDescent="0.25">
      <c r="A1796" s="6" t="s">
        <v>1800</v>
      </c>
      <c r="B1796" s="3">
        <v>1634.5258938556301</v>
      </c>
      <c r="C1796" s="3">
        <v>4.68</v>
      </c>
      <c r="D1796" s="3">
        <v>0.38340953625081597</v>
      </c>
      <c r="E1796" s="3">
        <v>26</v>
      </c>
      <c r="F1796" s="3">
        <v>4.0725483559072E-3</v>
      </c>
      <c r="G1796" s="3">
        <v>4.5</v>
      </c>
    </row>
    <row r="1797" spans="1:7" x14ac:dyDescent="0.25">
      <c r="A1797" s="6" t="s">
        <v>1801</v>
      </c>
      <c r="B1797" s="3">
        <v>516.59591280852101</v>
      </c>
      <c r="C1797" s="3">
        <v>2.73684210526315</v>
      </c>
      <c r="D1797" s="3">
        <v>0.36718794427068502</v>
      </c>
      <c r="E1797" s="3">
        <v>20</v>
      </c>
      <c r="F1797" s="3">
        <v>3.23072425089776E-3</v>
      </c>
      <c r="G1797" s="3">
        <v>2.6</v>
      </c>
    </row>
    <row r="1798" spans="1:7" x14ac:dyDescent="0.25">
      <c r="A1798" s="6" t="s">
        <v>1802</v>
      </c>
      <c r="B1798" s="3">
        <v>2483.9577436783502</v>
      </c>
      <c r="C1798" s="3">
        <v>5.8167518503002302</v>
      </c>
      <c r="D1798" s="3">
        <v>0.39816242214959602</v>
      </c>
      <c r="E1798" s="3">
        <v>34</v>
      </c>
      <c r="F1798" s="3">
        <v>4.3599172495305503E-3</v>
      </c>
      <c r="G1798" s="3">
        <v>5.5294117647058796</v>
      </c>
    </row>
    <row r="1799" spans="1:7" x14ac:dyDescent="0.25">
      <c r="A1799" s="6" t="s">
        <v>1803</v>
      </c>
      <c r="B1799" s="3">
        <v>15.4207221686338</v>
      </c>
      <c r="C1799" s="3">
        <v>1.5</v>
      </c>
      <c r="D1799" s="3">
        <v>0.34588600814227499</v>
      </c>
      <c r="E1799" s="3">
        <v>3</v>
      </c>
      <c r="F1799" s="3">
        <v>1.03602651506662E-3</v>
      </c>
      <c r="G1799" s="3">
        <v>1</v>
      </c>
    </row>
    <row r="1800" spans="1:7" x14ac:dyDescent="0.25">
      <c r="A1800" s="6" t="s">
        <v>1804</v>
      </c>
      <c r="B1800" s="3">
        <v>2467.9774378710799</v>
      </c>
      <c r="C1800" s="3">
        <v>5.6935494412818803</v>
      </c>
      <c r="D1800" s="3">
        <v>0.36878176937574902</v>
      </c>
      <c r="E1800" s="3">
        <v>32</v>
      </c>
      <c r="F1800" s="3">
        <v>2.9971257317811199E-3</v>
      </c>
      <c r="G1800" s="3">
        <v>5.09375</v>
      </c>
    </row>
    <row r="1801" spans="1:7" x14ac:dyDescent="0.25">
      <c r="A1801" s="6" t="s">
        <v>1805</v>
      </c>
      <c r="B1801" s="3">
        <v>2398.0335399737</v>
      </c>
      <c r="C1801" s="3">
        <v>7.4705849705849703</v>
      </c>
      <c r="D1801" s="3">
        <v>0.362447375806904</v>
      </c>
      <c r="E1801" s="3">
        <v>33</v>
      </c>
      <c r="F1801" s="3">
        <v>2.4192521814256898E-3</v>
      </c>
      <c r="G1801" s="3">
        <v>6.0303030303030303</v>
      </c>
    </row>
    <row r="1802" spans="1:7" x14ac:dyDescent="0.25">
      <c r="A1802" s="6" t="s">
        <v>1806</v>
      </c>
      <c r="B1802" s="3">
        <v>16741.071927902402</v>
      </c>
      <c r="C1802" s="3">
        <v>4.8232276495434299</v>
      </c>
      <c r="D1802" s="3">
        <v>0.34931025155531498</v>
      </c>
      <c r="E1802" s="3">
        <v>29</v>
      </c>
      <c r="F1802" s="3">
        <v>1.0514453751966301E-3</v>
      </c>
      <c r="G1802" s="3">
        <v>2.0689655172413701</v>
      </c>
    </row>
    <row r="1803" spans="1:7" x14ac:dyDescent="0.25">
      <c r="A1803" s="6" t="s">
        <v>1807</v>
      </c>
      <c r="B1803" s="3">
        <v>1112.0653706360999</v>
      </c>
      <c r="C1803" s="3">
        <v>1.3234782608695601</v>
      </c>
      <c r="D1803" s="3">
        <v>0.35634657836644501</v>
      </c>
      <c r="E1803" s="3">
        <v>26</v>
      </c>
      <c r="F1803" s="3">
        <v>2.6868206914514299E-3</v>
      </c>
      <c r="G1803" s="3">
        <v>1.2692307692307601</v>
      </c>
    </row>
    <row r="1804" spans="1:7" x14ac:dyDescent="0.25">
      <c r="A1804" s="6" t="s">
        <v>1808</v>
      </c>
      <c r="B1804" s="3">
        <v>33741.1912450897</v>
      </c>
      <c r="C1804" s="3">
        <v>19.733953517120899</v>
      </c>
      <c r="D1804" s="3">
        <v>0.428780131482834</v>
      </c>
      <c r="E1804" s="3">
        <v>92</v>
      </c>
      <c r="F1804" s="3">
        <v>9.3179410323500599E-3</v>
      </c>
      <c r="G1804" s="3">
        <v>12.891304347826001</v>
      </c>
    </row>
    <row r="1805" spans="1:7" x14ac:dyDescent="0.25">
      <c r="A1805" s="6" t="s">
        <v>1809</v>
      </c>
      <c r="B1805" s="3">
        <v>57.883139599315101</v>
      </c>
      <c r="C1805" s="3">
        <v>1.5999999999999901</v>
      </c>
      <c r="D1805" s="3">
        <v>0.35624827586206897</v>
      </c>
      <c r="E1805" s="3">
        <v>6</v>
      </c>
      <c r="F1805" s="3">
        <v>1.7200296279042901E-3</v>
      </c>
      <c r="G1805" s="3">
        <v>1.3333333333333299</v>
      </c>
    </row>
    <row r="1806" spans="1:7" x14ac:dyDescent="0.25">
      <c r="A1806" s="6" t="s">
        <v>1810</v>
      </c>
      <c r="B1806" s="3">
        <v>125.236135377816</v>
      </c>
      <c r="C1806" s="3">
        <v>5.625</v>
      </c>
      <c r="D1806" s="3">
        <v>0.36044434520486701</v>
      </c>
      <c r="E1806" s="3">
        <v>17</v>
      </c>
      <c r="F1806" s="3">
        <v>3.8307555951178E-3</v>
      </c>
      <c r="G1806" s="3">
        <v>5.2941176470588198</v>
      </c>
    </row>
    <row r="1807" spans="1:7" x14ac:dyDescent="0.25">
      <c r="A1807" s="6" t="s">
        <v>1811</v>
      </c>
      <c r="B1807" s="3">
        <v>4052.8405113110098</v>
      </c>
      <c r="C1807" s="3">
        <v>5.6637146482502496</v>
      </c>
      <c r="D1807" s="3">
        <v>0.36666666666666597</v>
      </c>
      <c r="E1807" s="3">
        <v>38</v>
      </c>
      <c r="F1807" s="3">
        <v>2.2854856215417298E-3</v>
      </c>
      <c r="G1807" s="3">
        <v>4.2894736842105203</v>
      </c>
    </row>
    <row r="1808" spans="1:7" x14ac:dyDescent="0.25">
      <c r="A1808" s="6" t="s">
        <v>1812</v>
      </c>
      <c r="B1808" s="3">
        <v>34770.108358426798</v>
      </c>
      <c r="C1808" s="3">
        <v>50.304196499575397</v>
      </c>
      <c r="D1808" s="3">
        <v>0.44849621448912902</v>
      </c>
      <c r="E1808" s="3">
        <v>208</v>
      </c>
      <c r="F1808" s="3">
        <v>4.34221215546131E-2</v>
      </c>
      <c r="G1808" s="3">
        <v>29.5</v>
      </c>
    </row>
    <row r="1809" spans="1:7" x14ac:dyDescent="0.25">
      <c r="A1809" s="6" t="s">
        <v>1813</v>
      </c>
      <c r="B1809" s="3">
        <v>2964.55741996918</v>
      </c>
      <c r="C1809" s="3">
        <v>4.8244470365534999</v>
      </c>
      <c r="D1809" s="3">
        <v>0.36581496799048202</v>
      </c>
      <c r="E1809" s="3">
        <v>41</v>
      </c>
      <c r="F1809" s="3">
        <v>2.214842941612E-3</v>
      </c>
      <c r="G1809" s="3">
        <v>3.58536585365853</v>
      </c>
    </row>
    <row r="1810" spans="1:7" x14ac:dyDescent="0.25">
      <c r="A1810" s="6" t="s">
        <v>1814</v>
      </c>
      <c r="B1810" s="3">
        <v>315.01924386107902</v>
      </c>
      <c r="C1810" s="3">
        <v>0.66666666666666596</v>
      </c>
      <c r="D1810" s="3">
        <v>0.34640557939914102</v>
      </c>
      <c r="E1810" s="3">
        <v>13</v>
      </c>
      <c r="F1810" s="3">
        <v>1.4753730501979501E-3</v>
      </c>
      <c r="G1810" s="3">
        <v>0.61538461538461497</v>
      </c>
    </row>
    <row r="1811" spans="1:7" x14ac:dyDescent="0.25">
      <c r="A1811" s="6" t="s">
        <v>1815</v>
      </c>
      <c r="B1811" s="3">
        <v>184.799891059667</v>
      </c>
      <c r="C1811" s="3">
        <v>3.4285714285714199</v>
      </c>
      <c r="D1811" s="3">
        <v>0.32486415777822403</v>
      </c>
      <c r="E1811" s="3">
        <v>8</v>
      </c>
      <c r="F1811" s="3">
        <v>4.7296806587837599E-4</v>
      </c>
      <c r="G1811" s="3">
        <v>3</v>
      </c>
    </row>
    <row r="1812" spans="1:7" x14ac:dyDescent="0.25">
      <c r="A1812" s="6" t="s">
        <v>1816</v>
      </c>
      <c r="B1812" s="3">
        <v>542.58905908946394</v>
      </c>
      <c r="C1812" s="3">
        <v>4.8214285714285703</v>
      </c>
      <c r="D1812" s="3">
        <v>0.36598084226038602</v>
      </c>
      <c r="E1812" s="3">
        <v>21</v>
      </c>
      <c r="F1812" s="3">
        <v>2.9793456196784899E-3</v>
      </c>
      <c r="G1812" s="3">
        <v>4.5714285714285703</v>
      </c>
    </row>
    <row r="1813" spans="1:7" x14ac:dyDescent="0.25">
      <c r="A1813" s="6" t="s">
        <v>1817</v>
      </c>
      <c r="B1813" s="3">
        <v>5494.7342603699299</v>
      </c>
      <c r="C1813" s="3">
        <v>7.0032467532467502</v>
      </c>
      <c r="D1813" s="3">
        <v>0.40533584431889502</v>
      </c>
      <c r="E1813" s="3">
        <v>31</v>
      </c>
      <c r="F1813" s="3">
        <v>5.1873573102056902E-3</v>
      </c>
      <c r="G1813" s="3">
        <v>6</v>
      </c>
    </row>
    <row r="1814" spans="1:7" x14ac:dyDescent="0.25">
      <c r="A1814" s="6" t="s">
        <v>1818</v>
      </c>
      <c r="B1814" s="3">
        <v>116.6873470479</v>
      </c>
      <c r="C1814" s="3">
        <v>1.6666666666666601</v>
      </c>
      <c r="D1814" s="3">
        <v>0.312430444670247</v>
      </c>
      <c r="E1814" s="3">
        <v>4</v>
      </c>
      <c r="F1814" s="3">
        <v>1.6040749324019901E-4</v>
      </c>
      <c r="G1814" s="3">
        <v>1.25</v>
      </c>
    </row>
    <row r="1815" spans="1:7" x14ac:dyDescent="0.25">
      <c r="A1815" s="6" t="s">
        <v>1819</v>
      </c>
      <c r="B1815" s="3">
        <v>11135.803783339899</v>
      </c>
      <c r="C1815" s="3">
        <v>15.5598643044549</v>
      </c>
      <c r="D1815" s="3">
        <v>0.40903332066387899</v>
      </c>
      <c r="E1815" s="3">
        <v>106</v>
      </c>
      <c r="F1815" s="3">
        <v>1.48651991039514E-2</v>
      </c>
      <c r="G1815" s="3">
        <v>10.6037735849056</v>
      </c>
    </row>
    <row r="1816" spans="1:7" x14ac:dyDescent="0.25">
      <c r="A1816" s="6" t="s">
        <v>1820</v>
      </c>
      <c r="B1816" s="3">
        <v>96.2286209617114</v>
      </c>
      <c r="C1816" s="3">
        <v>4.5999999999999996</v>
      </c>
      <c r="D1816" s="3">
        <v>0.33579489313016703</v>
      </c>
      <c r="E1816" s="3">
        <v>6</v>
      </c>
      <c r="F1816" s="3">
        <v>7.6182017801329396E-4</v>
      </c>
      <c r="G1816" s="3">
        <v>3.8333333333333299</v>
      </c>
    </row>
    <row r="1817" spans="1:7" x14ac:dyDescent="0.25">
      <c r="A1817" s="6" t="s">
        <v>1821</v>
      </c>
      <c r="B1817" s="3">
        <v>1767.4909015491401</v>
      </c>
      <c r="C1817" s="3">
        <v>3.7213423831070802</v>
      </c>
      <c r="D1817" s="3">
        <v>0.36149367372074798</v>
      </c>
      <c r="E1817" s="3">
        <v>27</v>
      </c>
      <c r="F1817" s="3">
        <v>2.2749728523194699E-3</v>
      </c>
      <c r="G1817" s="3">
        <v>3.1111111111111098</v>
      </c>
    </row>
    <row r="1818" spans="1:7" x14ac:dyDescent="0.25">
      <c r="A1818" s="6" t="s">
        <v>1822</v>
      </c>
      <c r="B1818" s="3">
        <v>893.31494642962002</v>
      </c>
      <c r="C1818" s="3">
        <v>1.88888888888888</v>
      </c>
      <c r="D1818" s="3">
        <v>0.37569092919066699</v>
      </c>
      <c r="E1818" s="3">
        <v>19</v>
      </c>
      <c r="F1818" s="3">
        <v>3.18313157185912E-3</v>
      </c>
      <c r="G1818" s="3">
        <v>1.7894736842105201</v>
      </c>
    </row>
    <row r="1819" spans="1:7" x14ac:dyDescent="0.25">
      <c r="A1819" s="6" t="s">
        <v>1823</v>
      </c>
      <c r="B1819" s="3">
        <v>642.30179575605405</v>
      </c>
      <c r="C1819" s="3">
        <v>3.3333333333333299</v>
      </c>
      <c r="D1819" s="3">
        <v>0.37933262836329401</v>
      </c>
      <c r="E1819" s="3">
        <v>13</v>
      </c>
      <c r="F1819" s="3">
        <v>3.2773108687251802E-3</v>
      </c>
      <c r="G1819" s="3">
        <v>3.07692307692307</v>
      </c>
    </row>
    <row r="1820" spans="1:7" x14ac:dyDescent="0.25">
      <c r="A1820" s="6" t="s">
        <v>1824</v>
      </c>
      <c r="B1820" s="3">
        <v>11682.239502705999</v>
      </c>
      <c r="C1820" s="3">
        <v>12.456963629622001</v>
      </c>
      <c r="D1820" s="3">
        <v>0.40934449093444902</v>
      </c>
      <c r="E1820" s="3">
        <v>71</v>
      </c>
      <c r="F1820" s="3">
        <v>8.2944240421056695E-3</v>
      </c>
      <c r="G1820" s="3">
        <v>7.9577464788732302</v>
      </c>
    </row>
    <row r="1821" spans="1:7" x14ac:dyDescent="0.25">
      <c r="A1821" s="6" t="s">
        <v>1825</v>
      </c>
      <c r="B1821" s="3">
        <v>312.05044950586199</v>
      </c>
      <c r="C1821" s="3">
        <v>1.99999999999999</v>
      </c>
      <c r="D1821" s="3">
        <v>0.36538026256224498</v>
      </c>
      <c r="E1821" s="3">
        <v>16</v>
      </c>
      <c r="F1821" s="3">
        <v>2.7562633622437698E-3</v>
      </c>
      <c r="G1821" s="3">
        <v>1.875</v>
      </c>
    </row>
    <row r="1822" spans="1:7" x14ac:dyDescent="0.25">
      <c r="A1822" s="6" t="s">
        <v>1826</v>
      </c>
      <c r="B1822" s="3">
        <v>2885.8020490429499</v>
      </c>
      <c r="C1822" s="3">
        <v>5.2224532224532201</v>
      </c>
      <c r="D1822" s="3">
        <v>0.38953909266409198</v>
      </c>
      <c r="E1822" s="3">
        <v>38</v>
      </c>
      <c r="F1822" s="3">
        <v>6.5040607005357699E-3</v>
      </c>
      <c r="G1822" s="3">
        <v>4.8421052631578902</v>
      </c>
    </row>
    <row r="1823" spans="1:7" x14ac:dyDescent="0.25">
      <c r="A1823" s="6" t="s">
        <v>1827</v>
      </c>
      <c r="B1823" s="3">
        <v>26.652777682629999</v>
      </c>
      <c r="C1823" s="3">
        <v>6.2</v>
      </c>
      <c r="D1823" s="3">
        <v>0.35226404800872801</v>
      </c>
      <c r="E1823" s="3">
        <v>6</v>
      </c>
      <c r="F1823" s="3">
        <v>1.23847578652203E-3</v>
      </c>
      <c r="G1823" s="3">
        <v>5.1666666666666599</v>
      </c>
    </row>
    <row r="1824" spans="1:7" x14ac:dyDescent="0.25">
      <c r="A1824" s="6" t="s">
        <v>1828</v>
      </c>
      <c r="B1824" s="3">
        <v>511.79189880154502</v>
      </c>
      <c r="C1824" s="3">
        <v>0.75</v>
      </c>
      <c r="D1824" s="3">
        <v>0.334871901255056</v>
      </c>
      <c r="E1824" s="3">
        <v>9</v>
      </c>
      <c r="F1824" s="3">
        <v>6.0732604470103903E-4</v>
      </c>
      <c r="G1824" s="3">
        <v>0.66666666666666596</v>
      </c>
    </row>
    <row r="1825" spans="1:7" x14ac:dyDescent="0.25">
      <c r="A1825" s="6" t="s">
        <v>1829</v>
      </c>
      <c r="B1825" s="3">
        <v>10655.358976994899</v>
      </c>
      <c r="C1825" s="3">
        <v>16.5389867086839</v>
      </c>
      <c r="D1825" s="3">
        <v>0.433239398819108</v>
      </c>
      <c r="E1825" s="3">
        <v>104</v>
      </c>
      <c r="F1825" s="3">
        <v>2.3813780397176701E-2</v>
      </c>
      <c r="G1825" s="3">
        <v>14.644230769230701</v>
      </c>
    </row>
    <row r="1826" spans="1:7" x14ac:dyDescent="0.25">
      <c r="A1826" s="6" t="s">
        <v>1830</v>
      </c>
      <c r="B1826" s="3">
        <v>29626.643379015299</v>
      </c>
      <c r="C1826" s="3">
        <v>25.2714300536332</v>
      </c>
      <c r="D1826" s="3">
        <v>0.436992420140768</v>
      </c>
      <c r="E1826" s="3">
        <v>113</v>
      </c>
      <c r="F1826" s="3">
        <v>1.9855653867125501E-2</v>
      </c>
      <c r="G1826" s="3">
        <v>15.920353982300799</v>
      </c>
    </row>
    <row r="1827" spans="1:7" x14ac:dyDescent="0.25">
      <c r="A1827" s="6" t="s">
        <v>1831</v>
      </c>
      <c r="B1827" s="3">
        <v>1908.82555127251</v>
      </c>
      <c r="C1827" s="3">
        <v>2.7093301435406598</v>
      </c>
      <c r="D1827" s="3">
        <v>0.35226404800872801</v>
      </c>
      <c r="E1827" s="3">
        <v>20</v>
      </c>
      <c r="F1827" s="3">
        <v>1.0496302274987099E-3</v>
      </c>
      <c r="G1827" s="3">
        <v>2.4</v>
      </c>
    </row>
    <row r="1828" spans="1:7" x14ac:dyDescent="0.25">
      <c r="A1828" s="6" t="s">
        <v>1832</v>
      </c>
      <c r="B1828" s="3">
        <v>458.44582663890702</v>
      </c>
      <c r="C1828" s="3">
        <v>5</v>
      </c>
      <c r="D1828" s="3">
        <v>0.37216138328530202</v>
      </c>
      <c r="E1828" s="3">
        <v>17</v>
      </c>
      <c r="F1828" s="3">
        <v>2.5195544585585499E-3</v>
      </c>
      <c r="G1828" s="3">
        <v>4.7058823529411704</v>
      </c>
    </row>
    <row r="1829" spans="1:7" x14ac:dyDescent="0.25">
      <c r="A1829" s="6" t="s">
        <v>1833</v>
      </c>
      <c r="B1829" s="3">
        <v>2182.6908082058198</v>
      </c>
      <c r="C1829" s="3">
        <v>4.2882253711200997</v>
      </c>
      <c r="D1829" s="3">
        <v>0.368823899011823</v>
      </c>
      <c r="E1829" s="3">
        <v>20</v>
      </c>
      <c r="F1829" s="3">
        <v>3.0558274593204199E-3</v>
      </c>
      <c r="G1829" s="3">
        <v>3.55</v>
      </c>
    </row>
    <row r="1830" spans="1:7" x14ac:dyDescent="0.25">
      <c r="A1830" s="6" t="s">
        <v>1834</v>
      </c>
      <c r="B1830" s="3">
        <v>5254.9533275661497</v>
      </c>
      <c r="C1830" s="3">
        <v>2.5865583075335299</v>
      </c>
      <c r="D1830" s="3">
        <v>0.34258276740237598</v>
      </c>
      <c r="E1830" s="3">
        <v>20</v>
      </c>
      <c r="F1830" s="3">
        <v>7.25021644029766E-4</v>
      </c>
      <c r="G1830" s="3">
        <v>1.65</v>
      </c>
    </row>
    <row r="1831" spans="1:7" x14ac:dyDescent="0.25">
      <c r="A1831" s="6" t="s">
        <v>1835</v>
      </c>
      <c r="B1831" s="3">
        <v>4870.1565663055499</v>
      </c>
      <c r="C1831" s="3">
        <v>6.6028677048413797</v>
      </c>
      <c r="D1831" s="3">
        <v>0.39233199659739898</v>
      </c>
      <c r="E1831" s="3">
        <v>38</v>
      </c>
      <c r="F1831" s="3">
        <v>6.7524807527661298E-3</v>
      </c>
      <c r="G1831" s="3">
        <v>5.1578947368421</v>
      </c>
    </row>
    <row r="1832" spans="1:7" x14ac:dyDescent="0.25">
      <c r="A1832" s="6" t="s">
        <v>1836</v>
      </c>
      <c r="B1832" s="3">
        <v>962.89328771722398</v>
      </c>
      <c r="C1832" s="3">
        <v>4.0884803921568604</v>
      </c>
      <c r="D1832" s="3">
        <v>0.35652365965435301</v>
      </c>
      <c r="E1832" s="3">
        <v>21</v>
      </c>
      <c r="F1832" s="3">
        <v>2.0607812330126702E-3</v>
      </c>
      <c r="G1832" s="3">
        <v>3.8095238095238</v>
      </c>
    </row>
    <row r="1833" spans="1:7" x14ac:dyDescent="0.25">
      <c r="A1833" s="6" t="s">
        <v>1837</v>
      </c>
      <c r="B1833" s="3">
        <v>307.881720768305</v>
      </c>
      <c r="C1833" s="3">
        <v>0.3</v>
      </c>
      <c r="D1833" s="3">
        <v>0.339877881882303</v>
      </c>
      <c r="E1833" s="3">
        <v>11</v>
      </c>
      <c r="F1833" s="3">
        <v>6.7217042669653795E-4</v>
      </c>
      <c r="G1833" s="3">
        <v>0.27272727272727199</v>
      </c>
    </row>
    <row r="1834" spans="1:7" x14ac:dyDescent="0.25">
      <c r="A1834" s="6" t="s">
        <v>1838</v>
      </c>
      <c r="B1834" s="3">
        <v>1409.2217402297999</v>
      </c>
      <c r="C1834" s="3">
        <v>5.28187229437229</v>
      </c>
      <c r="D1834" s="3">
        <v>0.38130388567379198</v>
      </c>
      <c r="E1834" s="3">
        <v>23</v>
      </c>
      <c r="F1834" s="3">
        <v>2.8094677254557601E-3</v>
      </c>
      <c r="G1834" s="3">
        <v>4.9130434782608603</v>
      </c>
    </row>
    <row r="1835" spans="1:7" x14ac:dyDescent="0.25">
      <c r="A1835" s="6" t="s">
        <v>1839</v>
      </c>
      <c r="B1835" s="3">
        <v>1020.79735425672</v>
      </c>
      <c r="C1835" s="3">
        <v>0.87662337662337597</v>
      </c>
      <c r="D1835" s="3">
        <v>0.35415752523036398</v>
      </c>
      <c r="E1835" s="3">
        <v>15</v>
      </c>
      <c r="F1835" s="3">
        <v>1.14831875544041E-3</v>
      </c>
      <c r="G1835" s="3">
        <v>0.8</v>
      </c>
    </row>
    <row r="1836" spans="1:7" x14ac:dyDescent="0.25">
      <c r="A1836" s="6" t="s">
        <v>1840</v>
      </c>
      <c r="B1836" s="3">
        <v>10429.337530643201</v>
      </c>
      <c r="C1836" s="3">
        <v>7.8297271113449396</v>
      </c>
      <c r="D1836" s="3">
        <v>0.38998610859455202</v>
      </c>
      <c r="E1836" s="3">
        <v>46</v>
      </c>
      <c r="F1836" s="3">
        <v>4.2301360517740198E-3</v>
      </c>
      <c r="G1836" s="3">
        <v>5.63043478260869</v>
      </c>
    </row>
    <row r="1837" spans="1:7" x14ac:dyDescent="0.25">
      <c r="A1837" s="6" t="s">
        <v>1841</v>
      </c>
      <c r="B1837" s="3">
        <v>3980.61162593377</v>
      </c>
      <c r="C1837" s="3">
        <v>3.7641897887059099</v>
      </c>
      <c r="D1837" s="3">
        <v>0.39899894951492298</v>
      </c>
      <c r="E1837" s="3">
        <v>40</v>
      </c>
      <c r="F1837" s="3">
        <v>6.2043848447501599E-3</v>
      </c>
      <c r="G1837" s="3">
        <v>3.4249999999999998</v>
      </c>
    </row>
    <row r="1838" spans="1:7" x14ac:dyDescent="0.25">
      <c r="A1838" s="6" t="s">
        <v>1842</v>
      </c>
      <c r="B1838" s="3">
        <v>8337.4890088344</v>
      </c>
      <c r="C1838" s="3">
        <v>12.379813564112</v>
      </c>
      <c r="D1838" s="3">
        <v>0.410411237526218</v>
      </c>
      <c r="E1838" s="3">
        <v>68</v>
      </c>
      <c r="F1838" s="3">
        <v>1.01564740762114E-2</v>
      </c>
      <c r="G1838" s="3">
        <v>10.2205882352941</v>
      </c>
    </row>
    <row r="1839" spans="1:7" x14ac:dyDescent="0.25">
      <c r="A1839" s="6" t="s">
        <v>1843</v>
      </c>
      <c r="B1839" s="3">
        <v>40899.759261883002</v>
      </c>
      <c r="C1839" s="3">
        <v>66.965693986455406</v>
      </c>
      <c r="D1839" s="3">
        <v>0.44905765352249799</v>
      </c>
      <c r="E1839" s="3">
        <v>224</v>
      </c>
      <c r="F1839" s="3">
        <v>5.0879236310720402E-2</v>
      </c>
      <c r="G1839" s="3">
        <v>37.245535714285701</v>
      </c>
    </row>
    <row r="1840" spans="1:7" x14ac:dyDescent="0.25">
      <c r="A1840" s="6" t="s">
        <v>1844</v>
      </c>
      <c r="B1840" s="3">
        <v>319.20322831407498</v>
      </c>
      <c r="C1840" s="3">
        <v>1.8</v>
      </c>
      <c r="D1840" s="3">
        <v>0.36529757863770002</v>
      </c>
      <c r="E1840" s="3">
        <v>11</v>
      </c>
      <c r="F1840" s="3">
        <v>1.33393052965402E-3</v>
      </c>
      <c r="G1840" s="3">
        <v>1.63636363636363</v>
      </c>
    </row>
    <row r="1841" spans="1:7" x14ac:dyDescent="0.25">
      <c r="A1841" s="6" t="s">
        <v>1845</v>
      </c>
      <c r="B1841" s="3">
        <v>7179.9694589560204</v>
      </c>
      <c r="C1841" s="3">
        <v>22.2661233093113</v>
      </c>
      <c r="D1841" s="3">
        <v>0.42024080702896099</v>
      </c>
      <c r="E1841" s="3">
        <v>95</v>
      </c>
      <c r="F1841" s="3">
        <v>1.72494389116764E-2</v>
      </c>
      <c r="G1841" s="3">
        <v>17.368421052631501</v>
      </c>
    </row>
    <row r="1842" spans="1:7" x14ac:dyDescent="0.25">
      <c r="A1842" s="6" t="s">
        <v>1846</v>
      </c>
      <c r="B1842" s="3">
        <v>2076.6824619623299</v>
      </c>
      <c r="C1842" s="3">
        <v>4.5824304050320803</v>
      </c>
      <c r="D1842" s="3">
        <v>0.37518884369552502</v>
      </c>
      <c r="E1842" s="3">
        <v>32</v>
      </c>
      <c r="F1842" s="3">
        <v>4.0074111893773001E-3</v>
      </c>
      <c r="G1842" s="3">
        <v>4</v>
      </c>
    </row>
    <row r="1843" spans="1:7" x14ac:dyDescent="0.25">
      <c r="A1843" s="6" t="s">
        <v>1847</v>
      </c>
      <c r="B1843" s="3">
        <v>859.71764546538202</v>
      </c>
      <c r="C1843" s="3">
        <v>0.76666666666666605</v>
      </c>
      <c r="D1843" s="3">
        <v>0.34696399785061699</v>
      </c>
      <c r="E1843" s="3">
        <v>13</v>
      </c>
      <c r="F1843" s="3">
        <v>1.02487346157431E-3</v>
      </c>
      <c r="G1843" s="3">
        <v>0.69230769230769196</v>
      </c>
    </row>
    <row r="1844" spans="1:7" x14ac:dyDescent="0.25">
      <c r="A1844" s="6" t="s">
        <v>1848</v>
      </c>
      <c r="B1844" s="3">
        <v>86.202883819852204</v>
      </c>
      <c r="C1844" s="3">
        <v>0.5</v>
      </c>
      <c r="D1844" s="3">
        <v>0.32068537372734002</v>
      </c>
      <c r="E1844" s="3">
        <v>5</v>
      </c>
      <c r="F1844" s="3">
        <v>1.8936776905320501E-4</v>
      </c>
      <c r="G1844" s="3">
        <v>0.4</v>
      </c>
    </row>
    <row r="1845" spans="1:7" x14ac:dyDescent="0.25">
      <c r="A1845" s="6" t="s">
        <v>1849</v>
      </c>
      <c r="B1845" s="3">
        <v>794.12081593864502</v>
      </c>
      <c r="C1845" s="3">
        <v>3.7553201184780098</v>
      </c>
      <c r="D1845" s="3">
        <v>0.35672062316998998</v>
      </c>
      <c r="E1845" s="3">
        <v>20</v>
      </c>
      <c r="F1845" s="3">
        <v>1.92870374303311E-3</v>
      </c>
      <c r="G1845" s="3">
        <v>3.5</v>
      </c>
    </row>
    <row r="1846" spans="1:7" x14ac:dyDescent="0.25">
      <c r="A1846" s="6" t="s">
        <v>1850</v>
      </c>
      <c r="B1846" s="3">
        <v>288.23383601364498</v>
      </c>
      <c r="C1846" s="3">
        <v>6.8</v>
      </c>
      <c r="D1846" s="3">
        <v>0.353653193120823</v>
      </c>
      <c r="E1846" s="3">
        <v>16</v>
      </c>
      <c r="F1846" s="3">
        <v>1.6009912360459501E-3</v>
      </c>
      <c r="G1846" s="3">
        <v>6.375</v>
      </c>
    </row>
    <row r="1847" spans="1:7" x14ac:dyDescent="0.25">
      <c r="A1847" s="6" t="s">
        <v>1851</v>
      </c>
      <c r="B1847" s="3">
        <v>2590.8335366916599</v>
      </c>
      <c r="C1847" s="3">
        <v>5.0409008596295104</v>
      </c>
      <c r="D1847" s="3">
        <v>0.35450752168661398</v>
      </c>
      <c r="E1847" s="3">
        <v>35</v>
      </c>
      <c r="F1847" s="3">
        <v>1.5352827031165301E-3</v>
      </c>
      <c r="G1847" s="3">
        <v>4.4285714285714199</v>
      </c>
    </row>
    <row r="1848" spans="1:7" x14ac:dyDescent="0.25">
      <c r="A1848" s="6" t="s">
        <v>1852</v>
      </c>
      <c r="B1848" s="3">
        <v>12265.662280024</v>
      </c>
      <c r="C1848" s="3">
        <v>26.106772544054099</v>
      </c>
      <c r="D1848" s="3">
        <v>0.41433521560574899</v>
      </c>
      <c r="E1848" s="3">
        <v>101</v>
      </c>
      <c r="F1848" s="3">
        <v>1.20952511206269E-2</v>
      </c>
      <c r="G1848" s="3">
        <v>17.594059405940499</v>
      </c>
    </row>
    <row r="1849" spans="1:7" x14ac:dyDescent="0.25">
      <c r="A1849" s="6" t="s">
        <v>1853</v>
      </c>
      <c r="B1849" s="3">
        <v>4106.3531794791597</v>
      </c>
      <c r="C1849" s="3">
        <v>10.0792607999462</v>
      </c>
      <c r="D1849" s="3">
        <v>0.42313237221494099</v>
      </c>
      <c r="E1849" s="3">
        <v>45</v>
      </c>
      <c r="F1849" s="3">
        <v>8.6626056581735594E-3</v>
      </c>
      <c r="G1849" s="3">
        <v>9.1111111111111107</v>
      </c>
    </row>
    <row r="1850" spans="1:7" x14ac:dyDescent="0.25">
      <c r="A1850" s="6" t="s">
        <v>1854</v>
      </c>
      <c r="B1850" s="3">
        <v>35995.135250396801</v>
      </c>
      <c r="C1850" s="3">
        <v>25.093967103421299</v>
      </c>
      <c r="D1850" s="3">
        <v>0.45963838268792701</v>
      </c>
      <c r="E1850" s="3">
        <v>150</v>
      </c>
      <c r="F1850" s="3">
        <v>2.73817665874958E-2</v>
      </c>
      <c r="G1850" s="3">
        <v>16.033333333333299</v>
      </c>
    </row>
    <row r="1851" spans="1:7" x14ac:dyDescent="0.25">
      <c r="A1851" s="6" t="s">
        <v>1855</v>
      </c>
      <c r="B1851" s="3">
        <v>246.49329761127299</v>
      </c>
      <c r="C1851" s="3">
        <v>1.8571428571428501</v>
      </c>
      <c r="D1851" s="3">
        <v>0.34932914953473199</v>
      </c>
      <c r="E1851" s="3">
        <v>8</v>
      </c>
      <c r="F1851" s="3">
        <v>1.3414846034720501E-3</v>
      </c>
      <c r="G1851" s="3">
        <v>1.625</v>
      </c>
    </row>
    <row r="1852" spans="1:7" x14ac:dyDescent="0.25">
      <c r="A1852" s="6" t="s">
        <v>1856</v>
      </c>
      <c r="B1852" s="3">
        <v>12045.7093827762</v>
      </c>
      <c r="C1852" s="3">
        <v>26.292649971772398</v>
      </c>
      <c r="D1852" s="3">
        <v>0.42282758169078599</v>
      </c>
      <c r="E1852" s="3">
        <v>92</v>
      </c>
      <c r="F1852" s="3">
        <v>2.3364866152405701E-2</v>
      </c>
      <c r="G1852" s="3">
        <v>22.684782608695599</v>
      </c>
    </row>
    <row r="1853" spans="1:7" x14ac:dyDescent="0.25">
      <c r="A1853" s="6" t="s">
        <v>1857</v>
      </c>
      <c r="B1853" s="3">
        <v>2587.3310324803001</v>
      </c>
      <c r="C1853" s="3">
        <v>1.5416666666666601</v>
      </c>
      <c r="D1853" s="3">
        <v>0.33039963158163999</v>
      </c>
      <c r="E1853" s="3">
        <v>9</v>
      </c>
      <c r="F1853" s="3">
        <v>2.9182716389186599E-4</v>
      </c>
      <c r="G1853" s="3">
        <v>1.3333333333333299</v>
      </c>
    </row>
    <row r="1854" spans="1:7" x14ac:dyDescent="0.25">
      <c r="A1854" s="6" t="s">
        <v>1858</v>
      </c>
      <c r="B1854" s="3">
        <v>1392.9882832805899</v>
      </c>
      <c r="C1854" s="3">
        <v>7.3769151138716298</v>
      </c>
      <c r="D1854" s="3">
        <v>0.35705596107055898</v>
      </c>
      <c r="E1854" s="3">
        <v>24</v>
      </c>
      <c r="F1854" s="3">
        <v>1.88779144082218E-3</v>
      </c>
      <c r="G1854" s="3">
        <v>6.3333333333333304</v>
      </c>
    </row>
    <row r="1855" spans="1:7" x14ac:dyDescent="0.25">
      <c r="A1855" s="6" t="s">
        <v>1859</v>
      </c>
      <c r="B1855" s="3">
        <v>24.893187062727002</v>
      </c>
      <c r="C1855" s="3">
        <v>2.25</v>
      </c>
      <c r="D1855" s="3">
        <v>0.342946675164648</v>
      </c>
      <c r="E1855" s="3">
        <v>5</v>
      </c>
      <c r="F1855" s="3">
        <v>8.1007444532588103E-4</v>
      </c>
      <c r="G1855" s="3">
        <v>1.8</v>
      </c>
    </row>
    <row r="1856" spans="1:7" x14ac:dyDescent="0.25">
      <c r="A1856" s="6" t="s">
        <v>1860</v>
      </c>
      <c r="B1856" s="3">
        <v>449.179296618298</v>
      </c>
      <c r="C1856" s="3">
        <v>3.1719298245614</v>
      </c>
      <c r="D1856" s="3">
        <v>0.351210225727495</v>
      </c>
      <c r="E1856" s="3">
        <v>20</v>
      </c>
      <c r="F1856" s="3">
        <v>1.6090346034616199E-3</v>
      </c>
      <c r="G1856" s="3">
        <v>3</v>
      </c>
    </row>
    <row r="1857" spans="1:7" x14ac:dyDescent="0.25">
      <c r="A1857" s="6" t="s">
        <v>1861</v>
      </c>
      <c r="B1857" s="3">
        <v>796.85598154770503</v>
      </c>
      <c r="C1857" s="3">
        <v>0.33333333333333298</v>
      </c>
      <c r="D1857" s="3">
        <v>0.35713495575221199</v>
      </c>
      <c r="E1857" s="3">
        <v>7</v>
      </c>
      <c r="F1857" s="3">
        <v>1.2557862792164001E-3</v>
      </c>
      <c r="G1857" s="3">
        <v>0.28571428571428498</v>
      </c>
    </row>
    <row r="1858" spans="1:7" x14ac:dyDescent="0.25">
      <c r="A1858" s="6" t="s">
        <v>1862</v>
      </c>
      <c r="B1858" s="3">
        <v>1053.9171355521801</v>
      </c>
      <c r="C1858" s="3">
        <v>3.8660597572362199</v>
      </c>
      <c r="D1858" s="3">
        <v>0.36552504953297399</v>
      </c>
      <c r="E1858" s="3">
        <v>21</v>
      </c>
      <c r="F1858" s="3">
        <v>2.2541086655110099E-3</v>
      </c>
      <c r="G1858" s="3">
        <v>3.6190476190476102</v>
      </c>
    </row>
    <row r="1859" spans="1:7" x14ac:dyDescent="0.25">
      <c r="A1859" s="6" t="s">
        <v>1863</v>
      </c>
      <c r="B1859" s="3">
        <v>918.57281120905998</v>
      </c>
      <c r="C1859" s="3">
        <v>2.2777777777777701</v>
      </c>
      <c r="D1859" s="3">
        <v>0.38685519142052599</v>
      </c>
      <c r="E1859" s="3">
        <v>19</v>
      </c>
      <c r="F1859" s="3">
        <v>3.2681194134056499E-3</v>
      </c>
      <c r="G1859" s="3">
        <v>2.1578947368421</v>
      </c>
    </row>
    <row r="1860" spans="1:7" x14ac:dyDescent="0.25">
      <c r="A1860" s="6" t="s">
        <v>1864</v>
      </c>
      <c r="B1860" s="3">
        <v>2016.1215115759101</v>
      </c>
      <c r="C1860" s="3">
        <v>10.6783613445378</v>
      </c>
      <c r="D1860" s="3">
        <v>0.369013601554463</v>
      </c>
      <c r="E1860" s="3">
        <v>29</v>
      </c>
      <c r="F1860" s="3">
        <v>2.7297204360365798E-3</v>
      </c>
      <c r="G1860" s="3">
        <v>8.9310344827586192</v>
      </c>
    </row>
    <row r="1861" spans="1:7" x14ac:dyDescent="0.25">
      <c r="A1861" s="6" t="s">
        <v>1865</v>
      </c>
      <c r="B1861" s="3">
        <v>4996.2756607864903</v>
      </c>
      <c r="C1861" s="3">
        <v>5.5432387754236201</v>
      </c>
      <c r="D1861" s="3">
        <v>0.40130515848352999</v>
      </c>
      <c r="E1861" s="3">
        <v>47</v>
      </c>
      <c r="F1861" s="3">
        <v>5.2927029319107498E-3</v>
      </c>
      <c r="G1861" s="3">
        <v>5.1063829787234001</v>
      </c>
    </row>
    <row r="1862" spans="1:7" x14ac:dyDescent="0.25">
      <c r="A1862" s="6" t="s">
        <v>1866</v>
      </c>
      <c r="B1862" s="3">
        <v>7288.4996835886304</v>
      </c>
      <c r="C1862" s="3">
        <v>11.138531536920601</v>
      </c>
      <c r="D1862" s="3">
        <v>0.40195468127490003</v>
      </c>
      <c r="E1862" s="3">
        <v>77</v>
      </c>
      <c r="F1862" s="3">
        <v>8.8939825072884508E-3</v>
      </c>
      <c r="G1862" s="3">
        <v>9.2727272727272698</v>
      </c>
    </row>
    <row r="1863" spans="1:7" x14ac:dyDescent="0.25">
      <c r="A1863" s="6" t="s">
        <v>1867</v>
      </c>
      <c r="B1863" s="3">
        <v>4371.6307909117504</v>
      </c>
      <c r="C1863" s="3">
        <v>13.817288644095701</v>
      </c>
      <c r="D1863" s="3">
        <v>0.41422889402104102</v>
      </c>
      <c r="E1863" s="3">
        <v>70</v>
      </c>
      <c r="F1863" s="3">
        <v>1.6180412843823402E-2</v>
      </c>
      <c r="G1863" s="3">
        <v>11.9428571428571</v>
      </c>
    </row>
    <row r="1864" spans="1:7" x14ac:dyDescent="0.25">
      <c r="A1864" s="6" t="s">
        <v>1868</v>
      </c>
      <c r="B1864" s="3">
        <v>49.8736431044223</v>
      </c>
      <c r="C1864" s="3">
        <v>2</v>
      </c>
      <c r="D1864" s="3">
        <v>0.27216016859852399</v>
      </c>
      <c r="E1864" s="3">
        <v>2</v>
      </c>
      <c r="F1864" s="3">
        <v>2.4872901121852899E-5</v>
      </c>
      <c r="G1864" s="3">
        <v>1</v>
      </c>
    </row>
    <row r="1865" spans="1:7" x14ac:dyDescent="0.25">
      <c r="A1865" s="6" t="s">
        <v>1869</v>
      </c>
      <c r="B1865" s="3">
        <v>2358.3624948982601</v>
      </c>
      <c r="C1865" s="3">
        <v>10.2701231886172</v>
      </c>
      <c r="D1865" s="3">
        <v>0.39209375759047799</v>
      </c>
      <c r="E1865" s="3">
        <v>54</v>
      </c>
      <c r="F1865" s="3">
        <v>7.8769698739051802E-3</v>
      </c>
      <c r="G1865" s="3">
        <v>9.5370370370370292</v>
      </c>
    </row>
    <row r="1866" spans="1:7" x14ac:dyDescent="0.25">
      <c r="A1866" s="6" t="s">
        <v>1870</v>
      </c>
      <c r="B1866" s="3">
        <v>0</v>
      </c>
      <c r="C1866" s="3">
        <v>0</v>
      </c>
      <c r="D1866" s="3">
        <v>0.29747535243711398</v>
      </c>
      <c r="E1866" s="3">
        <v>1</v>
      </c>
      <c r="F1866" s="3">
        <v>9.2562520876526805E-5</v>
      </c>
      <c r="G1866" s="3">
        <v>1</v>
      </c>
    </row>
    <row r="1867" spans="1:7" x14ac:dyDescent="0.25">
      <c r="A1867" s="6" t="s">
        <v>1871</v>
      </c>
      <c r="B1867" s="3">
        <v>12233.495797944301</v>
      </c>
      <c r="C1867" s="3">
        <v>3.2249094353598702</v>
      </c>
      <c r="D1867" s="3">
        <v>0.39247507901774797</v>
      </c>
      <c r="E1867" s="3">
        <v>67</v>
      </c>
      <c r="F1867" s="3">
        <v>6.7358766682446003E-3</v>
      </c>
      <c r="G1867" s="3">
        <v>2.4477611940298498</v>
      </c>
    </row>
    <row r="1868" spans="1:7" x14ac:dyDescent="0.25">
      <c r="A1868" s="6" t="s">
        <v>1872</v>
      </c>
      <c r="B1868" s="3">
        <v>34705.351003754498</v>
      </c>
      <c r="C1868" s="3">
        <v>12.182004791256601</v>
      </c>
      <c r="D1868" s="3">
        <v>0.42260619150467899</v>
      </c>
      <c r="E1868" s="3">
        <v>126</v>
      </c>
      <c r="F1868" s="3">
        <v>1.1586932465434E-2</v>
      </c>
      <c r="G1868" s="3">
        <v>5.5</v>
      </c>
    </row>
    <row r="1869" spans="1:7" x14ac:dyDescent="0.25">
      <c r="A1869" s="6" t="s">
        <v>1873</v>
      </c>
      <c r="B1869" s="3">
        <v>512.19480391481204</v>
      </c>
      <c r="C1869" s="3">
        <v>5.3015873015872996</v>
      </c>
      <c r="D1869" s="3">
        <v>0.36509103245504898</v>
      </c>
      <c r="E1869" s="3">
        <v>22</v>
      </c>
      <c r="F1869" s="3">
        <v>3.07702785357832E-3</v>
      </c>
      <c r="G1869" s="3">
        <v>5.0454545454545396</v>
      </c>
    </row>
    <row r="1870" spans="1:7" x14ac:dyDescent="0.25">
      <c r="A1870" s="6" t="s">
        <v>1874</v>
      </c>
      <c r="B1870" s="3">
        <v>3433.0630385499899</v>
      </c>
      <c r="C1870" s="3">
        <v>1.8235294117647001</v>
      </c>
      <c r="D1870" s="3">
        <v>0.376347846360086</v>
      </c>
      <c r="E1870" s="3">
        <v>18</v>
      </c>
      <c r="F1870" s="3">
        <v>3.4225103445351102E-3</v>
      </c>
      <c r="G1870" s="3">
        <v>1.7222222222222201</v>
      </c>
    </row>
    <row r="1871" spans="1:7" x14ac:dyDescent="0.25">
      <c r="A1871" s="6" t="s">
        <v>1875</v>
      </c>
      <c r="B1871" s="3">
        <v>4325.2090782944597</v>
      </c>
      <c r="C1871" s="3">
        <v>8.0527691830335506</v>
      </c>
      <c r="D1871" s="3">
        <v>0.37547246612781299</v>
      </c>
      <c r="E1871" s="3">
        <v>48</v>
      </c>
      <c r="F1871" s="3">
        <v>4.4998512603342498E-3</v>
      </c>
      <c r="G1871" s="3">
        <v>6.25</v>
      </c>
    </row>
    <row r="1872" spans="1:7" x14ac:dyDescent="0.25">
      <c r="A1872" s="6" t="s">
        <v>1876</v>
      </c>
      <c r="B1872" s="3">
        <v>54985.710152935499</v>
      </c>
      <c r="C1872" s="3">
        <v>42.396459295563098</v>
      </c>
      <c r="D1872" s="3">
        <v>0.46075353218210302</v>
      </c>
      <c r="E1872" s="3">
        <v>204</v>
      </c>
      <c r="F1872" s="3">
        <v>4.2126137763261698E-2</v>
      </c>
      <c r="G1872" s="3">
        <v>25.539215686274499</v>
      </c>
    </row>
    <row r="1873" spans="1:7" x14ac:dyDescent="0.25">
      <c r="A1873" s="6" t="s">
        <v>1877</v>
      </c>
      <c r="B1873" s="3">
        <v>754.21343740726695</v>
      </c>
      <c r="C1873" s="3">
        <v>6.1315476190476197</v>
      </c>
      <c r="D1873" s="3">
        <v>0.33838172099360603</v>
      </c>
      <c r="E1873" s="3">
        <v>19</v>
      </c>
      <c r="F1873" s="3">
        <v>6.7864486481994304E-4</v>
      </c>
      <c r="G1873" s="3">
        <v>5.5263157894736796</v>
      </c>
    </row>
    <row r="1874" spans="1:7" x14ac:dyDescent="0.25">
      <c r="A1874" s="6" t="s">
        <v>1878</v>
      </c>
      <c r="B1874" s="3">
        <v>5289.0975174230898</v>
      </c>
      <c r="C1874" s="3">
        <v>5.7964635998459499</v>
      </c>
      <c r="D1874" s="3">
        <v>0.36789926499914499</v>
      </c>
      <c r="E1874" s="3">
        <v>40</v>
      </c>
      <c r="F1874" s="3">
        <v>2.6049506850540599E-3</v>
      </c>
      <c r="G1874" s="3">
        <v>4.6749999999999998</v>
      </c>
    </row>
    <row r="1875" spans="1:7" x14ac:dyDescent="0.25">
      <c r="A1875" s="6" t="s">
        <v>1879</v>
      </c>
      <c r="B1875" s="3">
        <v>99.232736599573499</v>
      </c>
      <c r="C1875" s="3">
        <v>3.5</v>
      </c>
      <c r="D1875" s="3">
        <v>0.34601575478270102</v>
      </c>
      <c r="E1875" s="3">
        <v>11</v>
      </c>
      <c r="F1875" s="3">
        <v>1.5679750358685799E-3</v>
      </c>
      <c r="G1875" s="3">
        <v>3.1818181818181799</v>
      </c>
    </row>
    <row r="1876" spans="1:7" x14ac:dyDescent="0.25">
      <c r="A1876" s="6" t="s">
        <v>1880</v>
      </c>
      <c r="B1876" s="3">
        <v>712.49228808719295</v>
      </c>
      <c r="C1876" s="3">
        <v>7.3571428571428497</v>
      </c>
      <c r="D1876" s="3">
        <v>0.38848444738583698</v>
      </c>
      <c r="E1876" s="3">
        <v>15</v>
      </c>
      <c r="F1876" s="3">
        <v>3.4760865382850101E-3</v>
      </c>
      <c r="G1876" s="3">
        <v>6.86666666666666</v>
      </c>
    </row>
    <row r="1877" spans="1:7" x14ac:dyDescent="0.25">
      <c r="A1877" s="6" t="s">
        <v>1881</v>
      </c>
      <c r="B1877" s="3">
        <v>3322.8582167065701</v>
      </c>
      <c r="C1877" s="3">
        <v>2.4895349542088598</v>
      </c>
      <c r="D1877" s="3">
        <v>0.38625351438655198</v>
      </c>
      <c r="E1877" s="3">
        <v>38</v>
      </c>
      <c r="F1877" s="3">
        <v>4.3289009481668403E-3</v>
      </c>
      <c r="G1877" s="3">
        <v>2.23684210526315</v>
      </c>
    </row>
    <row r="1878" spans="1:7" x14ac:dyDescent="0.25">
      <c r="A1878" s="6" t="s">
        <v>1882</v>
      </c>
      <c r="B1878" s="3">
        <v>4536.9682841766698</v>
      </c>
      <c r="C1878" s="3">
        <v>1.9570909482674099</v>
      </c>
      <c r="D1878" s="3">
        <v>0.36032366071428501</v>
      </c>
      <c r="E1878" s="3">
        <v>31</v>
      </c>
      <c r="F1878" s="3">
        <v>1.98421953245997E-3</v>
      </c>
      <c r="G1878" s="3">
        <v>1.4838709677419299</v>
      </c>
    </row>
    <row r="1879" spans="1:7" x14ac:dyDescent="0.25">
      <c r="A1879" s="6" t="s">
        <v>1883</v>
      </c>
      <c r="B1879" s="3">
        <v>1036.89255745726</v>
      </c>
      <c r="C1879" s="3">
        <v>6.1699346405228699</v>
      </c>
      <c r="D1879" s="3">
        <v>0.37828812467045497</v>
      </c>
      <c r="E1879" s="3">
        <v>19</v>
      </c>
      <c r="F1879" s="3">
        <v>2.4705571122467501E-3</v>
      </c>
      <c r="G1879" s="3">
        <v>5.8421052631578902</v>
      </c>
    </row>
    <row r="1880" spans="1:7" x14ac:dyDescent="0.25">
      <c r="A1880" s="6" t="s">
        <v>1884</v>
      </c>
      <c r="B1880" s="3">
        <v>193.099784758342</v>
      </c>
      <c r="C1880" s="3">
        <v>2</v>
      </c>
      <c r="D1880" s="3">
        <v>0.33560291060290998</v>
      </c>
      <c r="E1880" s="3">
        <v>6</v>
      </c>
      <c r="F1880" s="3">
        <v>4.9346254672855095E-4</v>
      </c>
      <c r="G1880" s="3">
        <v>1.6666666666666601</v>
      </c>
    </row>
    <row r="1881" spans="1:7" x14ac:dyDescent="0.25">
      <c r="A1881" s="6" t="s">
        <v>1885</v>
      </c>
      <c r="B1881" s="3">
        <v>11890.674996583501</v>
      </c>
      <c r="C1881" s="3">
        <v>8.8163591760479392</v>
      </c>
      <c r="D1881" s="3">
        <v>0.42186070821899901</v>
      </c>
      <c r="E1881" s="3">
        <v>80</v>
      </c>
      <c r="F1881" s="3">
        <v>1.1644459329545401E-2</v>
      </c>
      <c r="G1881" s="3">
        <v>7.05</v>
      </c>
    </row>
    <row r="1882" spans="1:7" x14ac:dyDescent="0.25">
      <c r="A1882" s="6" t="s">
        <v>1886</v>
      </c>
      <c r="B1882" s="3">
        <v>384.98996952690499</v>
      </c>
      <c r="C1882" s="3">
        <v>2.4</v>
      </c>
      <c r="D1882" s="3">
        <v>0.35493623570800298</v>
      </c>
      <c r="E1882" s="3">
        <v>11</v>
      </c>
      <c r="F1882" s="3">
        <v>1.2879506684839699E-3</v>
      </c>
      <c r="G1882" s="3">
        <v>2.1818181818181799</v>
      </c>
    </row>
    <row r="1883" spans="1:7" x14ac:dyDescent="0.25">
      <c r="A1883" s="6" t="s">
        <v>1887</v>
      </c>
      <c r="B1883" s="3">
        <v>5732.4108834484996</v>
      </c>
      <c r="C1883" s="3">
        <v>4.1279998485880798</v>
      </c>
      <c r="D1883" s="3">
        <v>0.40177960301163501</v>
      </c>
      <c r="E1883" s="3">
        <v>43</v>
      </c>
      <c r="F1883" s="3">
        <v>6.4118904992937998E-3</v>
      </c>
      <c r="G1883" s="3">
        <v>3.9302325581395299</v>
      </c>
    </row>
    <row r="1884" spans="1:7" x14ac:dyDescent="0.25">
      <c r="A1884" s="6" t="s">
        <v>1888</v>
      </c>
      <c r="B1884" s="3">
        <v>14095.2718548707</v>
      </c>
      <c r="C1884" s="3">
        <v>31.060563801139001</v>
      </c>
      <c r="D1884" s="3">
        <v>0.39823609226594298</v>
      </c>
      <c r="E1884" s="3">
        <v>127</v>
      </c>
      <c r="F1884" s="3">
        <v>1.1890753172338E-2</v>
      </c>
      <c r="G1884" s="3">
        <v>17.2992125984251</v>
      </c>
    </row>
    <row r="1885" spans="1:7" x14ac:dyDescent="0.25">
      <c r="A1885" s="6" t="s">
        <v>1889</v>
      </c>
      <c r="B1885" s="3">
        <v>349.66323968746201</v>
      </c>
      <c r="C1885" s="3">
        <v>1.27272727272727</v>
      </c>
      <c r="D1885" s="3">
        <v>0.34070282819755099</v>
      </c>
      <c r="E1885" s="3">
        <v>12</v>
      </c>
      <c r="F1885" s="3">
        <v>8.0928468378260699E-4</v>
      </c>
      <c r="G1885" s="3">
        <v>1.1666666666666601</v>
      </c>
    </row>
    <row r="1886" spans="1:7" x14ac:dyDescent="0.25">
      <c r="A1886" s="6" t="s">
        <v>1890</v>
      </c>
      <c r="B1886" s="3">
        <v>77.731550948254807</v>
      </c>
      <c r="C1886" s="3">
        <v>1.4285714285714199</v>
      </c>
      <c r="D1886" s="3">
        <v>0.32457022217754</v>
      </c>
      <c r="E1886" s="3">
        <v>8</v>
      </c>
      <c r="F1886" s="3">
        <v>4.0787787293083901E-4</v>
      </c>
      <c r="G1886" s="3">
        <v>1.25</v>
      </c>
    </row>
    <row r="1887" spans="1:7" x14ac:dyDescent="0.25">
      <c r="A1887" s="6" t="s">
        <v>1891</v>
      </c>
      <c r="B1887" s="3">
        <v>328.274093523185</v>
      </c>
      <c r="C1887" s="3">
        <v>3.625</v>
      </c>
      <c r="D1887" s="3">
        <v>0.36181777429115702</v>
      </c>
      <c r="E1887" s="3">
        <v>9</v>
      </c>
      <c r="F1887" s="3">
        <v>2.11738608777523E-3</v>
      </c>
      <c r="G1887" s="3">
        <v>3.2222222222222201</v>
      </c>
    </row>
    <row r="1888" spans="1:7" x14ac:dyDescent="0.25">
      <c r="A1888" s="6" t="s">
        <v>1892</v>
      </c>
      <c r="B1888" s="3">
        <v>241.87338465944799</v>
      </c>
      <c r="C1888" s="3">
        <v>2.9</v>
      </c>
      <c r="D1888" s="3">
        <v>0.33797435226380501</v>
      </c>
      <c r="E1888" s="3">
        <v>11</v>
      </c>
      <c r="F1888" s="3">
        <v>7.7962980140000495E-4</v>
      </c>
      <c r="G1888" s="3">
        <v>2.63636363636363</v>
      </c>
    </row>
    <row r="1889" spans="1:7" x14ac:dyDescent="0.25">
      <c r="A1889" s="6" t="s">
        <v>1893</v>
      </c>
      <c r="B1889" s="3">
        <v>402.56121518056898</v>
      </c>
      <c r="C1889" s="3">
        <v>1.375</v>
      </c>
      <c r="D1889" s="3">
        <v>0.36273243076231598</v>
      </c>
      <c r="E1889" s="3">
        <v>9</v>
      </c>
      <c r="F1889" s="3">
        <v>1.25553691759705E-3</v>
      </c>
      <c r="G1889" s="3">
        <v>1.2222222222222201</v>
      </c>
    </row>
    <row r="1890" spans="1:7" x14ac:dyDescent="0.25">
      <c r="A1890" s="6" t="s">
        <v>1894</v>
      </c>
      <c r="B1890" s="3">
        <v>589.27751362429001</v>
      </c>
      <c r="C1890" s="3">
        <v>8.1666666666666607</v>
      </c>
      <c r="D1890" s="3">
        <v>0.37055954088952597</v>
      </c>
      <c r="E1890" s="3">
        <v>21</v>
      </c>
      <c r="F1890" s="3">
        <v>3.6082160659134301E-3</v>
      </c>
      <c r="G1890" s="3">
        <v>7.6666666666666599</v>
      </c>
    </row>
    <row r="1891" spans="1:7" x14ac:dyDescent="0.25">
      <c r="A1891" s="6" t="s">
        <v>1895</v>
      </c>
      <c r="B1891" s="3">
        <v>2983.24743896267</v>
      </c>
      <c r="C1891" s="3">
        <v>3.8653846153846101</v>
      </c>
      <c r="D1891" s="3">
        <v>0.368109001767288</v>
      </c>
      <c r="E1891" s="3">
        <v>14</v>
      </c>
      <c r="F1891" s="3">
        <v>1.94061070214957E-3</v>
      </c>
      <c r="G1891" s="3">
        <v>3.4285714285714199</v>
      </c>
    </row>
    <row r="1892" spans="1:7" x14ac:dyDescent="0.25">
      <c r="A1892" s="6" t="s">
        <v>1896</v>
      </c>
      <c r="B1892" s="3">
        <v>290.82585028655001</v>
      </c>
      <c r="C1892" s="3">
        <v>4.2333333333333298</v>
      </c>
      <c r="D1892" s="3">
        <v>0.34231034299952201</v>
      </c>
      <c r="E1892" s="3">
        <v>11</v>
      </c>
      <c r="F1892" s="3">
        <v>9.4595644623041099E-4</v>
      </c>
      <c r="G1892" s="3">
        <v>3.8181818181818099</v>
      </c>
    </row>
    <row r="1893" spans="1:7" x14ac:dyDescent="0.25">
      <c r="A1893" s="6" t="s">
        <v>1897</v>
      </c>
      <c r="B1893" s="3">
        <v>4073.4626572113002</v>
      </c>
      <c r="C1893" s="3">
        <v>9.3475116130837606</v>
      </c>
      <c r="D1893" s="3">
        <v>0.37724935732647802</v>
      </c>
      <c r="E1893" s="3">
        <v>58</v>
      </c>
      <c r="F1893" s="3">
        <v>5.1236110739409898E-3</v>
      </c>
      <c r="G1893" s="3">
        <v>7.2241379310344804</v>
      </c>
    </row>
    <row r="1894" spans="1:7" x14ac:dyDescent="0.25">
      <c r="A1894" s="6" t="s">
        <v>1898</v>
      </c>
      <c r="B1894" s="3">
        <v>35.679500888413003</v>
      </c>
      <c r="C1894" s="3">
        <v>2.5</v>
      </c>
      <c r="D1894" s="3">
        <v>0.325142252882823</v>
      </c>
      <c r="E1894" s="3">
        <v>3</v>
      </c>
      <c r="F1894" s="3">
        <v>2.6341582997702002E-4</v>
      </c>
      <c r="G1894" s="3">
        <v>1.6666666666666601</v>
      </c>
    </row>
    <row r="1895" spans="1:7" x14ac:dyDescent="0.25">
      <c r="A1895" s="6" t="s">
        <v>1899</v>
      </c>
      <c r="B1895" s="3">
        <v>130.75997508922899</v>
      </c>
      <c r="C1895" s="3">
        <v>5.5</v>
      </c>
      <c r="D1895" s="3">
        <v>0.36754326047358798</v>
      </c>
      <c r="E1895" s="3">
        <v>17</v>
      </c>
      <c r="F1895" s="3">
        <v>3.4758872352540402E-3</v>
      </c>
      <c r="G1895" s="3">
        <v>5.1764705882352899</v>
      </c>
    </row>
    <row r="1896" spans="1:7" x14ac:dyDescent="0.25">
      <c r="A1896" s="6" t="s">
        <v>1900</v>
      </c>
      <c r="B1896" s="3">
        <v>5500.9017920470997</v>
      </c>
      <c r="C1896" s="3">
        <v>21.8245215841937</v>
      </c>
      <c r="D1896" s="3">
        <v>0.42721979621542899</v>
      </c>
      <c r="E1896" s="3">
        <v>84</v>
      </c>
      <c r="F1896" s="3">
        <v>2.28648819029331E-2</v>
      </c>
      <c r="G1896" s="3">
        <v>20.1428571428571</v>
      </c>
    </row>
    <row r="1897" spans="1:7" x14ac:dyDescent="0.25">
      <c r="A1897" s="6" t="s">
        <v>1901</v>
      </c>
      <c r="B1897" s="3">
        <v>1152.2616291005099</v>
      </c>
      <c r="C1897" s="3">
        <v>2.2412280701754299</v>
      </c>
      <c r="D1897" s="3">
        <v>0.40140494840233698</v>
      </c>
      <c r="E1897" s="3">
        <v>20</v>
      </c>
      <c r="F1897" s="3">
        <v>4.7201435081660704E-3</v>
      </c>
      <c r="G1897" s="3">
        <v>2.1</v>
      </c>
    </row>
    <row r="1898" spans="1:7" x14ac:dyDescent="0.25">
      <c r="A1898" s="6" t="s">
        <v>1902</v>
      </c>
      <c r="B1898" s="3">
        <v>391.10585084461599</v>
      </c>
      <c r="C1898" s="3">
        <v>3.1428571428571401</v>
      </c>
      <c r="D1898" s="3">
        <v>0.37164728905260702</v>
      </c>
      <c r="E1898" s="3">
        <v>15</v>
      </c>
      <c r="F1898" s="3">
        <v>3.4058315213769601E-3</v>
      </c>
      <c r="G1898" s="3">
        <v>2.93333333333333</v>
      </c>
    </row>
    <row r="1899" spans="1:7" x14ac:dyDescent="0.25">
      <c r="A1899" s="6" t="s">
        <v>1903</v>
      </c>
      <c r="B1899" s="3">
        <v>1587.93523845862</v>
      </c>
      <c r="C1899" s="3">
        <v>1.9572368421052599</v>
      </c>
      <c r="D1899" s="3">
        <v>0.389398142564226</v>
      </c>
      <c r="E1899" s="3">
        <v>20</v>
      </c>
      <c r="F1899" s="3">
        <v>4.1013350710272702E-3</v>
      </c>
      <c r="G1899" s="3">
        <v>1.85</v>
      </c>
    </row>
    <row r="1900" spans="1:7" x14ac:dyDescent="0.25">
      <c r="A1900" s="6" t="s">
        <v>1904</v>
      </c>
      <c r="B1900" s="3">
        <v>456.12530985257501</v>
      </c>
      <c r="C1900" s="3">
        <v>4.93333333333333</v>
      </c>
      <c r="D1900" s="3">
        <v>0.35822468793342499</v>
      </c>
      <c r="E1900" s="3">
        <v>16</v>
      </c>
      <c r="F1900" s="3">
        <v>2.8159429784864101E-3</v>
      </c>
      <c r="G1900" s="3">
        <v>4.625</v>
      </c>
    </row>
    <row r="1901" spans="1:7" x14ac:dyDescent="0.25">
      <c r="A1901" s="6" t="s">
        <v>1905</v>
      </c>
      <c r="B1901" s="3">
        <v>324.67988844546699</v>
      </c>
      <c r="C1901" s="3">
        <v>5.3333333333333304</v>
      </c>
      <c r="D1901" s="3">
        <v>0.38512465704401699</v>
      </c>
      <c r="E1901" s="3">
        <v>16</v>
      </c>
      <c r="F1901" s="3">
        <v>3.5110372118651802E-3</v>
      </c>
      <c r="G1901" s="3">
        <v>5</v>
      </c>
    </row>
    <row r="1902" spans="1:7" x14ac:dyDescent="0.25">
      <c r="A1902" s="6" t="s">
        <v>1906</v>
      </c>
      <c r="B1902" s="3">
        <v>2977.6942928773301</v>
      </c>
      <c r="C1902" s="3">
        <v>5.1165850039762999</v>
      </c>
      <c r="D1902" s="3">
        <v>0.38434523809523802</v>
      </c>
      <c r="E1902" s="3">
        <v>38</v>
      </c>
      <c r="F1902" s="3">
        <v>6.2701357528567297E-3</v>
      </c>
      <c r="G1902" s="3">
        <v>4.9210526315789398</v>
      </c>
    </row>
    <row r="1903" spans="1:7" x14ac:dyDescent="0.25">
      <c r="A1903" s="6" t="s">
        <v>1907</v>
      </c>
      <c r="B1903" s="3">
        <v>1838.0832248622701</v>
      </c>
      <c r="C1903" s="3">
        <v>7.6932053453792504</v>
      </c>
      <c r="D1903" s="3">
        <v>0.39242737328309202</v>
      </c>
      <c r="E1903" s="3">
        <v>24</v>
      </c>
      <c r="F1903" s="3">
        <v>4.34794090688228E-3</v>
      </c>
      <c r="G1903" s="3">
        <v>6.75</v>
      </c>
    </row>
    <row r="1904" spans="1:7" x14ac:dyDescent="0.25">
      <c r="A1904" s="6" t="s">
        <v>1908</v>
      </c>
      <c r="B1904" s="3">
        <v>16820.386510866399</v>
      </c>
      <c r="C1904" s="3">
        <v>20.7002816778698</v>
      </c>
      <c r="D1904" s="3">
        <v>0.43158879754027102</v>
      </c>
      <c r="E1904" s="3">
        <v>109</v>
      </c>
      <c r="F1904" s="3">
        <v>1.5861356630921301E-2</v>
      </c>
      <c r="G1904" s="3">
        <v>14.559633027522899</v>
      </c>
    </row>
    <row r="1905" spans="1:7" x14ac:dyDescent="0.25">
      <c r="A1905" s="6" t="s">
        <v>1909</v>
      </c>
      <c r="B1905" s="3">
        <v>4825.0119125608699</v>
      </c>
      <c r="C1905" s="3">
        <v>7.7389021485754004</v>
      </c>
      <c r="D1905" s="3">
        <v>0.39998761072910799</v>
      </c>
      <c r="E1905" s="3">
        <v>59</v>
      </c>
      <c r="F1905" s="3">
        <v>7.8043122775852602E-3</v>
      </c>
      <c r="G1905" s="3">
        <v>6.7288135593220302</v>
      </c>
    </row>
    <row r="1906" spans="1:7" x14ac:dyDescent="0.25">
      <c r="A1906" s="6" t="s">
        <v>1910</v>
      </c>
      <c r="B1906" s="3">
        <v>6146.3916125960104</v>
      </c>
      <c r="C1906" s="3">
        <v>25.117463948398399</v>
      </c>
      <c r="D1906" s="3">
        <v>0.42338207330666799</v>
      </c>
      <c r="E1906" s="3">
        <v>118</v>
      </c>
      <c r="F1906" s="3">
        <v>2.6403613388538302E-2</v>
      </c>
      <c r="G1906" s="3">
        <v>21.669491525423702</v>
      </c>
    </row>
    <row r="1907" spans="1:7" x14ac:dyDescent="0.25">
      <c r="A1907" s="6" t="s">
        <v>1911</v>
      </c>
      <c r="B1907" s="3">
        <v>77.786621881232307</v>
      </c>
      <c r="C1907" s="3">
        <v>4.1428571428571397</v>
      </c>
      <c r="D1907" s="3">
        <v>0.36222371816447801</v>
      </c>
      <c r="E1907" s="3">
        <v>8</v>
      </c>
      <c r="F1907" s="3">
        <v>1.77728408016264E-3</v>
      </c>
      <c r="G1907" s="3">
        <v>3.625</v>
      </c>
    </row>
    <row r="1908" spans="1:7" x14ac:dyDescent="0.25">
      <c r="A1908" s="6" t="s">
        <v>1912</v>
      </c>
      <c r="B1908" s="3">
        <v>349.42312591592798</v>
      </c>
      <c r="C1908" s="3">
        <v>1.5974025974025901</v>
      </c>
      <c r="D1908" s="3">
        <v>0.35808562555456902</v>
      </c>
      <c r="E1908" s="3">
        <v>12</v>
      </c>
      <c r="F1908" s="3">
        <v>2.2258500102907402E-3</v>
      </c>
      <c r="G1908" s="3">
        <v>1.4166666666666601</v>
      </c>
    </row>
    <row r="1909" spans="1:7" x14ac:dyDescent="0.25">
      <c r="A1909" s="6" t="s">
        <v>1913</v>
      </c>
      <c r="B1909" s="3">
        <v>2282.1328375216899</v>
      </c>
      <c r="C1909" s="3">
        <v>5.0091575091575002</v>
      </c>
      <c r="D1909" s="3">
        <v>0.39645115736476899</v>
      </c>
      <c r="E1909" s="3">
        <v>27</v>
      </c>
      <c r="F1909" s="3">
        <v>4.4103558175265702E-3</v>
      </c>
      <c r="G1909" s="3">
        <v>4.8148148148148104</v>
      </c>
    </row>
    <row r="1910" spans="1:7" x14ac:dyDescent="0.25">
      <c r="A1910" s="6" t="s">
        <v>1914</v>
      </c>
      <c r="B1910" s="3">
        <v>19444.5091081633</v>
      </c>
      <c r="C1910" s="3">
        <v>8.6040221420508605</v>
      </c>
      <c r="D1910" s="3">
        <v>0.43124290389367498</v>
      </c>
      <c r="E1910" s="3">
        <v>90</v>
      </c>
      <c r="F1910" s="3">
        <v>1.2339221313595701E-2</v>
      </c>
      <c r="G1910" s="3">
        <v>6.24444444444444</v>
      </c>
    </row>
    <row r="1911" spans="1:7" x14ac:dyDescent="0.25">
      <c r="A1911" s="6" t="s">
        <v>1915</v>
      </c>
      <c r="B1911" s="3">
        <v>0</v>
      </c>
      <c r="C1911" s="3">
        <v>0</v>
      </c>
      <c r="D1911" s="3">
        <v>0.29084275483086303</v>
      </c>
      <c r="E1911" s="3">
        <v>1</v>
      </c>
      <c r="F1911" s="3">
        <v>6.8107423430774307E-5</v>
      </c>
      <c r="G1911" s="3">
        <v>1</v>
      </c>
    </row>
    <row r="1912" spans="1:7" x14ac:dyDescent="0.25">
      <c r="A1912" s="6" t="s">
        <v>1916</v>
      </c>
      <c r="B1912" s="3">
        <v>2113.75685572674</v>
      </c>
      <c r="C1912" s="3">
        <v>1.21727209988079</v>
      </c>
      <c r="D1912" s="3">
        <v>0.35270661495602701</v>
      </c>
      <c r="E1912" s="3">
        <v>24</v>
      </c>
      <c r="F1912" s="3">
        <v>1.34447996970266E-3</v>
      </c>
      <c r="G1912" s="3">
        <v>1.0833333333333299</v>
      </c>
    </row>
    <row r="1913" spans="1:7" x14ac:dyDescent="0.25">
      <c r="A1913" s="6" t="s">
        <v>1917</v>
      </c>
      <c r="B1913" s="3">
        <v>420.17721237142098</v>
      </c>
      <c r="C1913" s="3">
        <v>4.5833333333333304</v>
      </c>
      <c r="D1913" s="3">
        <v>0.36610534671429301</v>
      </c>
      <c r="E1913" s="3">
        <v>13</v>
      </c>
      <c r="F1913" s="3">
        <v>2.03987350687384E-3</v>
      </c>
      <c r="G1913" s="3">
        <v>4.2307692307692299</v>
      </c>
    </row>
    <row r="1914" spans="1:7" x14ac:dyDescent="0.25">
      <c r="A1914" s="6" t="s">
        <v>1918</v>
      </c>
      <c r="B1914" s="3">
        <v>761.48910547406103</v>
      </c>
      <c r="C1914" s="3">
        <v>1.7777777777777699</v>
      </c>
      <c r="D1914" s="3">
        <v>0.363406123367852</v>
      </c>
      <c r="E1914" s="3">
        <v>10</v>
      </c>
      <c r="F1914" s="3">
        <v>1.6033834544941701E-3</v>
      </c>
      <c r="G1914" s="3">
        <v>1.6</v>
      </c>
    </row>
    <row r="1915" spans="1:7" x14ac:dyDescent="0.25">
      <c r="A1915" s="6" t="s">
        <v>1919</v>
      </c>
      <c r="B1915" s="3">
        <v>229.77066824041299</v>
      </c>
      <c r="C1915" s="3">
        <v>3.09523809523809</v>
      </c>
      <c r="D1915" s="3">
        <v>0.35605183347118802</v>
      </c>
      <c r="E1915" s="3">
        <v>15</v>
      </c>
      <c r="F1915" s="3">
        <v>1.8181774066761099E-3</v>
      </c>
      <c r="G1915" s="3">
        <v>2.7333333333333298</v>
      </c>
    </row>
    <row r="1916" spans="1:7" x14ac:dyDescent="0.25">
      <c r="A1916" s="6" t="s">
        <v>1920</v>
      </c>
      <c r="B1916" s="3">
        <v>21051.662543227299</v>
      </c>
      <c r="C1916" s="3">
        <v>38.9972079371313</v>
      </c>
      <c r="D1916" s="3">
        <v>0.45220253519154002</v>
      </c>
      <c r="E1916" s="3">
        <v>166</v>
      </c>
      <c r="F1916" s="3">
        <v>4.05021049082279E-2</v>
      </c>
      <c r="G1916" s="3">
        <v>29.2289156626506</v>
      </c>
    </row>
    <row r="1917" spans="1:7" x14ac:dyDescent="0.25">
      <c r="A1917" s="6" t="s">
        <v>1921</v>
      </c>
      <c r="B1917" s="3">
        <v>8194.2754397025001</v>
      </c>
      <c r="C1917" s="3">
        <v>10.7639080696286</v>
      </c>
      <c r="D1917" s="3">
        <v>0.430466666666666</v>
      </c>
      <c r="E1917" s="3">
        <v>70</v>
      </c>
      <c r="F1917" s="3">
        <v>1.5257965773344E-2</v>
      </c>
      <c r="G1917" s="3">
        <v>9.7857142857142794</v>
      </c>
    </row>
    <row r="1918" spans="1:7" x14ac:dyDescent="0.25">
      <c r="A1918" s="6" t="s">
        <v>1922</v>
      </c>
      <c r="B1918" s="3">
        <v>623.61584016151903</v>
      </c>
      <c r="C1918" s="3">
        <v>4.8949579831932697</v>
      </c>
      <c r="D1918" s="3">
        <v>0.39499602373524101</v>
      </c>
      <c r="E1918" s="3">
        <v>18</v>
      </c>
      <c r="F1918" s="3">
        <v>6.4531308598816299E-3</v>
      </c>
      <c r="G1918" s="3">
        <v>4.6111111111111098</v>
      </c>
    </row>
    <row r="1919" spans="1:7" x14ac:dyDescent="0.25">
      <c r="A1919" s="6" t="s">
        <v>1923</v>
      </c>
      <c r="B1919" s="3">
        <v>5325.7613507517399</v>
      </c>
      <c r="C1919" s="3">
        <v>9.4393206323010297</v>
      </c>
      <c r="D1919" s="3">
        <v>0.42665521342672103</v>
      </c>
      <c r="E1919" s="3">
        <v>63</v>
      </c>
      <c r="F1919" s="3">
        <v>1.08391297981143E-2</v>
      </c>
      <c r="G1919" s="3">
        <v>8.71428571428571</v>
      </c>
    </row>
    <row r="1920" spans="1:7" x14ac:dyDescent="0.25">
      <c r="A1920" s="6" t="s">
        <v>1924</v>
      </c>
      <c r="B1920" s="3">
        <v>5788.8270484719496</v>
      </c>
      <c r="C1920" s="3">
        <v>13.0171804252917</v>
      </c>
      <c r="D1920" s="3">
        <v>0.42480263157894699</v>
      </c>
      <c r="E1920" s="3">
        <v>79</v>
      </c>
      <c r="F1920" s="3">
        <v>1.4981470070779299E-2</v>
      </c>
      <c r="G1920" s="3">
        <v>11.1392405063291</v>
      </c>
    </row>
    <row r="1921" spans="1:7" x14ac:dyDescent="0.25">
      <c r="A1921" s="6" t="s">
        <v>1925</v>
      </c>
      <c r="B1921" s="3">
        <v>232.11733128740201</v>
      </c>
      <c r="C1921" s="3">
        <v>7.5454545454545396</v>
      </c>
      <c r="D1921" s="3">
        <v>0.38204839950298702</v>
      </c>
      <c r="E1921" s="3">
        <v>23</v>
      </c>
      <c r="F1921" s="3">
        <v>7.7352742664515903E-3</v>
      </c>
      <c r="G1921" s="3">
        <v>7.2173913043478199</v>
      </c>
    </row>
    <row r="1922" spans="1:7" x14ac:dyDescent="0.25">
      <c r="A1922" s="6" t="s">
        <v>1926</v>
      </c>
      <c r="B1922" s="3">
        <v>344.52696794127399</v>
      </c>
      <c r="C1922" s="3">
        <v>6.7777777777777697</v>
      </c>
      <c r="D1922" s="3">
        <v>0.34784248235737703</v>
      </c>
      <c r="E1922" s="3">
        <v>19</v>
      </c>
      <c r="F1922" s="3">
        <v>1.56407942995429E-3</v>
      </c>
      <c r="G1922" s="3">
        <v>6.4210526315789398</v>
      </c>
    </row>
    <row r="1923" spans="1:7" x14ac:dyDescent="0.25">
      <c r="A1923" s="6" t="s">
        <v>1927</v>
      </c>
      <c r="B1923" s="3">
        <v>3815.3624452116201</v>
      </c>
      <c r="C1923" s="3">
        <v>7.2285554192568098</v>
      </c>
      <c r="D1923" s="3">
        <v>0.422246926497515</v>
      </c>
      <c r="E1923" s="3">
        <v>48</v>
      </c>
      <c r="F1923" s="3">
        <v>1.06762507930397E-2</v>
      </c>
      <c r="G1923" s="3">
        <v>6.7083333333333304</v>
      </c>
    </row>
    <row r="1924" spans="1:7" x14ac:dyDescent="0.25">
      <c r="A1924" s="6" t="s">
        <v>1928</v>
      </c>
      <c r="B1924" s="3">
        <v>288.59811788286999</v>
      </c>
      <c r="C1924" s="3">
        <v>3.9285714285714199</v>
      </c>
      <c r="D1924" s="3">
        <v>0.33549828535799597</v>
      </c>
      <c r="E1924" s="3">
        <v>15</v>
      </c>
      <c r="F1924" s="3">
        <v>5.8628345141187299E-4</v>
      </c>
      <c r="G1924" s="3">
        <v>3.6666666666666599</v>
      </c>
    </row>
    <row r="1925" spans="1:7" x14ac:dyDescent="0.25">
      <c r="A1925" s="6" t="s">
        <v>1929</v>
      </c>
      <c r="B1925" s="3">
        <v>18252.027701389001</v>
      </c>
      <c r="C1925" s="3">
        <v>16.052380281475301</v>
      </c>
      <c r="D1925" s="3">
        <v>0.42327105866928799</v>
      </c>
      <c r="E1925" s="3">
        <v>104</v>
      </c>
      <c r="F1925" s="3">
        <v>1.9625866785645402E-2</v>
      </c>
      <c r="G1925" s="3">
        <v>11.7980769230769</v>
      </c>
    </row>
    <row r="1926" spans="1:7" x14ac:dyDescent="0.25">
      <c r="A1926" s="6" t="s">
        <v>1930</v>
      </c>
      <c r="B1926" s="3">
        <v>114.983001512173</v>
      </c>
      <c r="C1926" s="3">
        <v>2.5</v>
      </c>
      <c r="D1926" s="3">
        <v>0.35237939314560102</v>
      </c>
      <c r="E1926" s="3">
        <v>7</v>
      </c>
      <c r="F1926" s="3">
        <v>1.72950210981071E-3</v>
      </c>
      <c r="G1926" s="3">
        <v>2.1428571428571401</v>
      </c>
    </row>
    <row r="1927" spans="1:7" x14ac:dyDescent="0.25">
      <c r="A1927" s="6" t="s">
        <v>1931</v>
      </c>
      <c r="B1927" s="3">
        <v>2046.9746433217299</v>
      </c>
      <c r="C1927" s="3">
        <v>3.8705738705738701</v>
      </c>
      <c r="D1927" s="3">
        <v>0.37041073887104098</v>
      </c>
      <c r="E1927" s="3">
        <v>19</v>
      </c>
      <c r="F1927" s="3">
        <v>1.66469346731901E-3</v>
      </c>
      <c r="G1927" s="3">
        <v>3.6315789473684199</v>
      </c>
    </row>
    <row r="1928" spans="1:7" x14ac:dyDescent="0.25">
      <c r="A1928" s="6" t="s">
        <v>1932</v>
      </c>
      <c r="B1928" s="3">
        <v>300.69329410440201</v>
      </c>
      <c r="C1928" s="3">
        <v>0.5</v>
      </c>
      <c r="D1928" s="3">
        <v>0.33896792482545002</v>
      </c>
      <c r="E1928" s="3">
        <v>7</v>
      </c>
      <c r="F1928" s="3">
        <v>6.2839721795171499E-4</v>
      </c>
      <c r="G1928" s="3">
        <v>0.42857142857142799</v>
      </c>
    </row>
    <row r="1929" spans="1:7" x14ac:dyDescent="0.25">
      <c r="A1929" s="6" t="s">
        <v>1933</v>
      </c>
      <c r="B1929" s="3">
        <v>4264.8676379384196</v>
      </c>
      <c r="C1929" s="3">
        <v>21.4609975648861</v>
      </c>
      <c r="D1929" s="3">
        <v>0.381754759370935</v>
      </c>
      <c r="E1929" s="3">
        <v>65</v>
      </c>
      <c r="F1929" s="3">
        <v>7.0613054558634697E-3</v>
      </c>
      <c r="G1929" s="3">
        <v>17.707692307692302</v>
      </c>
    </row>
    <row r="1930" spans="1:7" x14ac:dyDescent="0.25">
      <c r="A1930" s="6" t="s">
        <v>1934</v>
      </c>
      <c r="B1930" s="3">
        <v>646.61346375297296</v>
      </c>
      <c r="C1930" s="3">
        <v>3.14251207729468</v>
      </c>
      <c r="D1930" s="3">
        <v>0.38024851304398999</v>
      </c>
      <c r="E1930" s="3">
        <v>24</v>
      </c>
      <c r="F1930" s="3">
        <v>4.65684058144688E-3</v>
      </c>
      <c r="G1930" s="3">
        <v>3</v>
      </c>
    </row>
    <row r="1931" spans="1:7" x14ac:dyDescent="0.25">
      <c r="A1931" s="6" t="s">
        <v>1935</v>
      </c>
      <c r="B1931" s="3">
        <v>17979.7970166015</v>
      </c>
      <c r="C1931" s="3">
        <v>9.8771397203061007</v>
      </c>
      <c r="D1931" s="3">
        <v>0.34763648110261602</v>
      </c>
      <c r="E1931" s="3">
        <v>32</v>
      </c>
      <c r="F1931" s="3">
        <v>1.06088502798229E-3</v>
      </c>
      <c r="G1931" s="3">
        <v>4.25</v>
      </c>
    </row>
    <row r="1932" spans="1:7" x14ac:dyDescent="0.25">
      <c r="A1932" s="6" t="s">
        <v>1936</v>
      </c>
      <c r="B1932" s="3">
        <v>459.43811160184902</v>
      </c>
      <c r="C1932" s="3">
        <v>0.33333333333333298</v>
      </c>
      <c r="D1932" s="3">
        <v>0.33197943444729999</v>
      </c>
      <c r="E1932" s="3">
        <v>13</v>
      </c>
      <c r="F1932" s="3">
        <v>5.1803991664201E-4</v>
      </c>
      <c r="G1932" s="3">
        <v>0.30769230769230699</v>
      </c>
    </row>
    <row r="1933" spans="1:7" x14ac:dyDescent="0.25">
      <c r="A1933" s="6" t="s">
        <v>1937</v>
      </c>
      <c r="B1933" s="3">
        <v>1157.1501010223301</v>
      </c>
      <c r="C1933" s="3">
        <v>2.9047619047619002</v>
      </c>
      <c r="D1933" s="3">
        <v>0.36383614131965902</v>
      </c>
      <c r="E1933" s="3">
        <v>22</v>
      </c>
      <c r="F1933" s="3">
        <v>2.08698492497205E-3</v>
      </c>
      <c r="G1933" s="3">
        <v>2.7727272727272698</v>
      </c>
    </row>
    <row r="1934" spans="1:7" x14ac:dyDescent="0.25">
      <c r="A1934" s="6" t="s">
        <v>1938</v>
      </c>
      <c r="B1934" s="3">
        <v>1444.2730767313999</v>
      </c>
      <c r="C1934" s="3">
        <v>7.2590145040145</v>
      </c>
      <c r="D1934" s="3">
        <v>0.36285473447597599</v>
      </c>
      <c r="E1934" s="3">
        <v>28</v>
      </c>
      <c r="F1934" s="3">
        <v>1.9880938343703699E-3</v>
      </c>
      <c r="G1934" s="3">
        <v>6.8214285714285703</v>
      </c>
    </row>
    <row r="1935" spans="1:7" x14ac:dyDescent="0.25">
      <c r="A1935" s="6" t="s">
        <v>1939</v>
      </c>
      <c r="B1935" s="3">
        <v>112.750188311008</v>
      </c>
      <c r="C1935" s="3">
        <v>1.6666666666666601</v>
      </c>
      <c r="D1935" s="3">
        <v>0.31100086696849999</v>
      </c>
      <c r="E1935" s="3">
        <v>4</v>
      </c>
      <c r="F1935" s="3">
        <v>1.6950683493632799E-4</v>
      </c>
      <c r="G1935" s="3">
        <v>1.25</v>
      </c>
    </row>
    <row r="1936" spans="1:7" x14ac:dyDescent="0.25">
      <c r="A1936" s="6" t="s">
        <v>1940</v>
      </c>
      <c r="B1936" s="3">
        <v>171.15063410712301</v>
      </c>
      <c r="C1936" s="3">
        <v>3.5333333333333301</v>
      </c>
      <c r="D1936" s="3">
        <v>0.36420553894748697</v>
      </c>
      <c r="E1936" s="3">
        <v>16</v>
      </c>
      <c r="F1936" s="3">
        <v>4.3127760291099496E-3</v>
      </c>
      <c r="G1936" s="3">
        <v>3.3125</v>
      </c>
    </row>
    <row r="1937" spans="1:7" x14ac:dyDescent="0.25">
      <c r="A1937" s="6" t="s">
        <v>1941</v>
      </c>
      <c r="B1937" s="3">
        <v>1705.10206771249</v>
      </c>
      <c r="C1937" s="3">
        <v>3.8964692714692699</v>
      </c>
      <c r="D1937" s="3">
        <v>0.38391105297580103</v>
      </c>
      <c r="E1937" s="3">
        <v>29</v>
      </c>
      <c r="F1937" s="3">
        <v>3.8680685684084801E-3</v>
      </c>
      <c r="G1937" s="3">
        <v>3.6551724137931001</v>
      </c>
    </row>
    <row r="1938" spans="1:7" x14ac:dyDescent="0.25">
      <c r="A1938" s="6" t="s">
        <v>1942</v>
      </c>
      <c r="B1938" s="3">
        <v>5099.8955166232499</v>
      </c>
      <c r="C1938" s="3">
        <v>14.218709916053299</v>
      </c>
      <c r="D1938" s="3">
        <v>0.413248</v>
      </c>
      <c r="E1938" s="3">
        <v>73</v>
      </c>
      <c r="F1938" s="3">
        <v>1.2046705000102499E-2</v>
      </c>
      <c r="G1938" s="3">
        <v>12.178082191780801</v>
      </c>
    </row>
    <row r="1939" spans="1:7" x14ac:dyDescent="0.25">
      <c r="A1939" s="6" t="s">
        <v>1943</v>
      </c>
      <c r="B1939" s="3">
        <v>14215.729398707501</v>
      </c>
      <c r="C1939" s="3">
        <v>5.4220621656647099</v>
      </c>
      <c r="D1939" s="3">
        <v>0.40401701914653898</v>
      </c>
      <c r="E1939" s="3">
        <v>43</v>
      </c>
      <c r="F1939" s="3">
        <v>4.6163499355316101E-3</v>
      </c>
      <c r="G1939" s="3">
        <v>4.0930232558139501</v>
      </c>
    </row>
    <row r="1940" spans="1:7" x14ac:dyDescent="0.25">
      <c r="A1940" s="6" t="s">
        <v>1944</v>
      </c>
      <c r="B1940" s="3">
        <v>15.0460791726446</v>
      </c>
      <c r="C1940" s="3">
        <v>1.6666666666666601</v>
      </c>
      <c r="D1940" s="3">
        <v>0.344318242414547</v>
      </c>
      <c r="E1940" s="3">
        <v>4</v>
      </c>
      <c r="F1940" s="3">
        <v>1.1059818789362901E-3</v>
      </c>
      <c r="G1940" s="3">
        <v>1.25</v>
      </c>
    </row>
    <row r="1941" spans="1:7" x14ac:dyDescent="0.25">
      <c r="A1941" s="6" t="s">
        <v>1945</v>
      </c>
      <c r="B1941" s="3">
        <v>4826.7659883895903</v>
      </c>
      <c r="C1941" s="3">
        <v>11.1618159547694</v>
      </c>
      <c r="D1941" s="3">
        <v>0.40384014009631602</v>
      </c>
      <c r="E1941" s="3">
        <v>57</v>
      </c>
      <c r="F1941" s="3">
        <v>9.4806198030710203E-3</v>
      </c>
      <c r="G1941" s="3">
        <v>9.2280701754385905</v>
      </c>
    </row>
    <row r="1942" spans="1:7" x14ac:dyDescent="0.25">
      <c r="A1942" s="6" t="s">
        <v>1946</v>
      </c>
      <c r="B1942" s="3">
        <v>256.512671922555</v>
      </c>
      <c r="C1942" s="3">
        <v>0.51785714285714202</v>
      </c>
      <c r="D1942" s="3">
        <v>0.32851691681505901</v>
      </c>
      <c r="E1942" s="3">
        <v>9</v>
      </c>
      <c r="F1942" s="3">
        <v>3.9176698192022697E-4</v>
      </c>
      <c r="G1942" s="3">
        <v>0.44444444444444398</v>
      </c>
    </row>
    <row r="1943" spans="1:7" x14ac:dyDescent="0.25">
      <c r="A1943" s="6" t="s">
        <v>1947</v>
      </c>
      <c r="B1943" s="3">
        <v>110.749480353485</v>
      </c>
      <c r="C1943" s="3">
        <v>3.69999999999999</v>
      </c>
      <c r="D1943" s="3">
        <v>0.34393309896665603</v>
      </c>
      <c r="E1943" s="3">
        <v>11</v>
      </c>
      <c r="F1943" s="3">
        <v>1.1066053993999899E-3</v>
      </c>
      <c r="G1943" s="3">
        <v>3.3636363636363602</v>
      </c>
    </row>
    <row r="1944" spans="1:7" x14ac:dyDescent="0.25">
      <c r="A1944" s="6" t="s">
        <v>1948</v>
      </c>
      <c r="B1944" s="3">
        <v>1056.3891133495299</v>
      </c>
      <c r="C1944" s="3">
        <v>0.88888888888888795</v>
      </c>
      <c r="D1944" s="3">
        <v>0.34914026170649898</v>
      </c>
      <c r="E1944" s="3">
        <v>19</v>
      </c>
      <c r="F1944" s="3">
        <v>1.18869158904999E-3</v>
      </c>
      <c r="G1944" s="3">
        <v>0.84210526315789402</v>
      </c>
    </row>
    <row r="1945" spans="1:7" x14ac:dyDescent="0.25">
      <c r="A1945" s="6" t="s">
        <v>1949</v>
      </c>
      <c r="B1945" s="3">
        <v>55619.422890577101</v>
      </c>
      <c r="C1945" s="3">
        <v>45.201155754316702</v>
      </c>
      <c r="D1945" s="3">
        <v>0.45826827537260401</v>
      </c>
      <c r="E1945" s="3">
        <v>209</v>
      </c>
      <c r="F1945" s="3">
        <v>3.4582827240228597E-2</v>
      </c>
      <c r="G1945" s="3">
        <v>19.444976076555001</v>
      </c>
    </row>
    <row r="1946" spans="1:7" x14ac:dyDescent="0.25">
      <c r="A1946" s="6" t="s">
        <v>1950</v>
      </c>
      <c r="B1946" s="3">
        <v>524.84937030251297</v>
      </c>
      <c r="C1946" s="3">
        <v>1.6</v>
      </c>
      <c r="D1946" s="3">
        <v>0.348029968199213</v>
      </c>
      <c r="E1946" s="3">
        <v>11</v>
      </c>
      <c r="F1946" s="3">
        <v>1.1701163602992799E-3</v>
      </c>
      <c r="G1946" s="3">
        <v>1.4545454545454499</v>
      </c>
    </row>
    <row r="1947" spans="1:7" x14ac:dyDescent="0.25">
      <c r="A1947" s="6" t="s">
        <v>1951</v>
      </c>
      <c r="B1947" s="3">
        <v>1357919.2026001699</v>
      </c>
      <c r="C1947" s="3">
        <v>336.12550170220101</v>
      </c>
      <c r="D1947" s="3">
        <v>0.51917665031759996</v>
      </c>
      <c r="E1947" s="3">
        <v>802</v>
      </c>
      <c r="F1947" s="3">
        <v>8.0974258482456193E-2</v>
      </c>
      <c r="G1947" s="3">
        <v>26.706982543640802</v>
      </c>
    </row>
    <row r="1948" spans="1:7" x14ac:dyDescent="0.25">
      <c r="A1948" s="6" t="s">
        <v>1952</v>
      </c>
      <c r="B1948" s="3">
        <v>1209.5534635778899</v>
      </c>
      <c r="C1948" s="3">
        <v>4.6854102167182603</v>
      </c>
      <c r="D1948" s="3">
        <v>0.36985909038836001</v>
      </c>
      <c r="E1948" s="3">
        <v>21</v>
      </c>
      <c r="F1948" s="3">
        <v>2.4591831024736101E-3</v>
      </c>
      <c r="G1948" s="3">
        <v>4.4285714285714199</v>
      </c>
    </row>
    <row r="1949" spans="1:7" x14ac:dyDescent="0.25">
      <c r="A1949" s="6" t="s">
        <v>1953</v>
      </c>
      <c r="B1949" s="3">
        <v>19813.097126360499</v>
      </c>
      <c r="C1949" s="3">
        <v>6.2261392773892696</v>
      </c>
      <c r="D1949" s="3">
        <v>0.36538026256224498</v>
      </c>
      <c r="E1949" s="3">
        <v>33</v>
      </c>
      <c r="F1949" s="3">
        <v>1.83692236896604E-3</v>
      </c>
      <c r="G1949" s="3">
        <v>3.0909090909090899</v>
      </c>
    </row>
    <row r="1950" spans="1:7" x14ac:dyDescent="0.25">
      <c r="A1950" s="6" t="s">
        <v>1954</v>
      </c>
      <c r="B1950" s="3">
        <v>2148.5916874603199</v>
      </c>
      <c r="C1950" s="3">
        <v>7.8383862218537104</v>
      </c>
      <c r="D1950" s="3">
        <v>0.38191281717631698</v>
      </c>
      <c r="E1950" s="3">
        <v>38</v>
      </c>
      <c r="F1950" s="3">
        <v>5.09984185919165E-3</v>
      </c>
      <c r="G1950" s="3">
        <v>6.8421052631578902</v>
      </c>
    </row>
    <row r="1951" spans="1:7" x14ac:dyDescent="0.25">
      <c r="A1951" s="6" t="s">
        <v>1955</v>
      </c>
      <c r="B1951" s="3">
        <v>628.62334751172295</v>
      </c>
      <c r="C1951" s="3">
        <v>1.1666666666666601</v>
      </c>
      <c r="D1951" s="3">
        <v>0.37711715921037198</v>
      </c>
      <c r="E1951" s="3">
        <v>13</v>
      </c>
      <c r="F1951" s="3">
        <v>2.6728420052677302E-3</v>
      </c>
      <c r="G1951" s="3">
        <v>1.07692307692307</v>
      </c>
    </row>
    <row r="1952" spans="1:7" x14ac:dyDescent="0.25">
      <c r="A1952" s="6" t="s">
        <v>1956</v>
      </c>
      <c r="B1952" s="3">
        <v>964.90414423829498</v>
      </c>
      <c r="C1952" s="3">
        <v>2.25</v>
      </c>
      <c r="D1952" s="3">
        <v>0.35942109657667598</v>
      </c>
      <c r="E1952" s="3">
        <v>13</v>
      </c>
      <c r="F1952" s="3">
        <v>1.3372746761888201E-3</v>
      </c>
      <c r="G1952" s="3">
        <v>2.07692307692307</v>
      </c>
    </row>
    <row r="1953" spans="1:7" x14ac:dyDescent="0.25">
      <c r="A1953" s="6" t="s">
        <v>1957</v>
      </c>
      <c r="B1953" s="3">
        <v>1698.5134863814001</v>
      </c>
      <c r="C1953" s="3">
        <v>4.3760683760683703</v>
      </c>
      <c r="D1953" s="3">
        <v>0.38785439692455498</v>
      </c>
      <c r="E1953" s="3">
        <v>19</v>
      </c>
      <c r="F1953" s="3">
        <v>3.0120231676846699E-3</v>
      </c>
      <c r="G1953" s="3">
        <v>4.1052631578947301</v>
      </c>
    </row>
    <row r="1954" spans="1:7" x14ac:dyDescent="0.25">
      <c r="A1954" s="6" t="s">
        <v>1958</v>
      </c>
      <c r="B1954" s="3">
        <v>206.444311030253</v>
      </c>
      <c r="C1954" s="3">
        <v>5.2307692307692299</v>
      </c>
      <c r="D1954" s="3">
        <v>0.35182259031221003</v>
      </c>
      <c r="E1954" s="3">
        <v>14</v>
      </c>
      <c r="F1954" s="3">
        <v>1.44594954326748E-3</v>
      </c>
      <c r="G1954" s="3">
        <v>4.8571428571428497</v>
      </c>
    </row>
    <row r="1955" spans="1:7" x14ac:dyDescent="0.25">
      <c r="A1955" s="6" t="s">
        <v>1959</v>
      </c>
      <c r="B1955" s="3">
        <v>1419.87791286995</v>
      </c>
      <c r="C1955" s="3">
        <v>4.3538461538461499</v>
      </c>
      <c r="D1955" s="3">
        <v>0.37403695765509998</v>
      </c>
      <c r="E1955" s="3">
        <v>16</v>
      </c>
      <c r="F1955" s="3">
        <v>2.8607994318008401E-3</v>
      </c>
      <c r="G1955" s="3">
        <v>4.0625</v>
      </c>
    </row>
    <row r="1956" spans="1:7" x14ac:dyDescent="0.25">
      <c r="A1956" s="6" t="s">
        <v>1960</v>
      </c>
      <c r="B1956" s="3">
        <v>7257.5952628183904</v>
      </c>
      <c r="C1956" s="3">
        <v>15.4265289553088</v>
      </c>
      <c r="D1956" s="3">
        <v>0.414814338943852</v>
      </c>
      <c r="E1956" s="3">
        <v>74</v>
      </c>
      <c r="F1956" s="3">
        <v>1.28322355449199E-2</v>
      </c>
      <c r="G1956" s="3">
        <v>12.959459459459399</v>
      </c>
    </row>
    <row r="1957" spans="1:7" x14ac:dyDescent="0.25">
      <c r="A1957" s="6" t="s">
        <v>1961</v>
      </c>
      <c r="B1957" s="3">
        <v>1364.9105616269401</v>
      </c>
      <c r="C1957" s="3">
        <v>3.1921568627450898</v>
      </c>
      <c r="D1957" s="3">
        <v>0.39613496932515302</v>
      </c>
      <c r="E1957" s="3">
        <v>18</v>
      </c>
      <c r="F1957" s="3">
        <v>4.4494685716927E-3</v>
      </c>
      <c r="G1957" s="3">
        <v>3</v>
      </c>
    </row>
    <row r="1958" spans="1:7" x14ac:dyDescent="0.25">
      <c r="A1958" s="6" t="s">
        <v>1962</v>
      </c>
      <c r="B1958" s="3">
        <v>127.73817422773401</v>
      </c>
      <c r="C1958" s="3">
        <v>1.6666666666666601</v>
      </c>
      <c r="D1958" s="3">
        <v>0.35226404800872801</v>
      </c>
      <c r="E1958" s="3">
        <v>7</v>
      </c>
      <c r="F1958" s="3">
        <v>1.1102498974651001E-3</v>
      </c>
      <c r="G1958" s="3">
        <v>1.4285714285714199</v>
      </c>
    </row>
    <row r="1959" spans="1:7" x14ac:dyDescent="0.25">
      <c r="A1959" s="6" t="s">
        <v>1963</v>
      </c>
      <c r="B1959" s="3">
        <v>6881.6502264526998</v>
      </c>
      <c r="C1959" s="3">
        <v>14.694533337151301</v>
      </c>
      <c r="D1959" s="3">
        <v>0.42744604792797503</v>
      </c>
      <c r="E1959" s="3">
        <v>86</v>
      </c>
      <c r="F1959" s="3">
        <v>1.81652884930372E-2</v>
      </c>
      <c r="G1959" s="3">
        <v>12.697674418604601</v>
      </c>
    </row>
    <row r="1960" spans="1:7" x14ac:dyDescent="0.25">
      <c r="A1960" s="6" t="s">
        <v>1964</v>
      </c>
      <c r="B1960" s="3">
        <v>671.28384453086699</v>
      </c>
      <c r="C1960" s="3">
        <v>3.0666666666666602</v>
      </c>
      <c r="D1960" s="3">
        <v>0.35892162312395698</v>
      </c>
      <c r="E1960" s="3">
        <v>16</v>
      </c>
      <c r="F1960" s="3">
        <v>1.7270592506974901E-3</v>
      </c>
      <c r="G1960" s="3">
        <v>2.875</v>
      </c>
    </row>
    <row r="1961" spans="1:7" x14ac:dyDescent="0.25">
      <c r="A1961" s="6" t="s">
        <v>1965</v>
      </c>
      <c r="B1961" s="3">
        <v>91380.275094909201</v>
      </c>
      <c r="C1961" s="3">
        <v>31.189374163571799</v>
      </c>
      <c r="D1961" s="3">
        <v>0.45475033453059999</v>
      </c>
      <c r="E1961" s="3">
        <v>210</v>
      </c>
      <c r="F1961" s="3">
        <v>2.17342991381883E-2</v>
      </c>
      <c r="G1961" s="3">
        <v>11.0619047619047</v>
      </c>
    </row>
    <row r="1962" spans="1:7" x14ac:dyDescent="0.25">
      <c r="A1962" s="6" t="s">
        <v>1966</v>
      </c>
      <c r="B1962" s="3">
        <v>2167.1121945775999</v>
      </c>
      <c r="C1962" s="3">
        <v>4.7979539641943703</v>
      </c>
      <c r="D1962" s="3">
        <v>0.38808751051809098</v>
      </c>
      <c r="E1962" s="3">
        <v>24</v>
      </c>
      <c r="F1962" s="3">
        <v>4.1583622805774203E-3</v>
      </c>
      <c r="G1962" s="3">
        <v>4.5833333333333304</v>
      </c>
    </row>
    <row r="1963" spans="1:7" x14ac:dyDescent="0.25">
      <c r="A1963" s="6" t="s">
        <v>1967</v>
      </c>
      <c r="B1963" s="3">
        <v>2810.61503987275</v>
      </c>
      <c r="C1963" s="3">
        <v>7.1304311617119902</v>
      </c>
      <c r="D1963" s="3">
        <v>0.39632948686471797</v>
      </c>
      <c r="E1963" s="3">
        <v>35</v>
      </c>
      <c r="F1963" s="3">
        <v>4.82801115140318E-3</v>
      </c>
      <c r="G1963" s="3">
        <v>6.5142857142857098</v>
      </c>
    </row>
    <row r="1964" spans="1:7" x14ac:dyDescent="0.25">
      <c r="A1964" s="6" t="s">
        <v>1968</v>
      </c>
      <c r="B1964" s="3">
        <v>1732.46765126645</v>
      </c>
      <c r="C1964" s="3">
        <v>3.4325407435701498</v>
      </c>
      <c r="D1964" s="3">
        <v>0.34220149451481202</v>
      </c>
      <c r="E1964" s="3">
        <v>18</v>
      </c>
      <c r="F1964" s="3">
        <v>1.1884601553902E-3</v>
      </c>
      <c r="G1964" s="3">
        <v>2.6666666666666599</v>
      </c>
    </row>
    <row r="1965" spans="1:7" x14ac:dyDescent="0.25">
      <c r="A1965" s="6" t="s">
        <v>1969</v>
      </c>
      <c r="B1965" s="3">
        <v>456.70231422334399</v>
      </c>
      <c r="C1965" s="3">
        <v>3.3</v>
      </c>
      <c r="D1965" s="3">
        <v>0.35846333203797198</v>
      </c>
      <c r="E1965" s="3">
        <v>11</v>
      </c>
      <c r="F1965" s="3">
        <v>1.0875706793740301E-3</v>
      </c>
      <c r="G1965" s="3">
        <v>3</v>
      </c>
    </row>
    <row r="1966" spans="1:7" x14ac:dyDescent="0.25">
      <c r="A1966" s="6" t="s">
        <v>1970</v>
      </c>
      <c r="B1966" s="3">
        <v>5651.3078341710998</v>
      </c>
      <c r="C1966" s="3">
        <v>14.215828628019899</v>
      </c>
      <c r="D1966" s="3">
        <v>0.42056926984954002</v>
      </c>
      <c r="E1966" s="3">
        <v>53</v>
      </c>
      <c r="F1966" s="3">
        <v>8.9139258489012701E-3</v>
      </c>
      <c r="G1966" s="3">
        <v>12.339622641509401</v>
      </c>
    </row>
    <row r="1967" spans="1:7" x14ac:dyDescent="0.25">
      <c r="A1967" s="6" t="s">
        <v>1971</v>
      </c>
      <c r="B1967" s="3">
        <v>19.700809351616801</v>
      </c>
      <c r="C1967" s="3">
        <v>1.75</v>
      </c>
      <c r="D1967" s="3">
        <v>0.33304105632349901</v>
      </c>
      <c r="E1967" s="3">
        <v>5</v>
      </c>
      <c r="F1967" s="3">
        <v>5.7551497593521996E-4</v>
      </c>
      <c r="G1967" s="3">
        <v>1.4</v>
      </c>
    </row>
    <row r="1968" spans="1:7" x14ac:dyDescent="0.25">
      <c r="A1968" s="6" t="s">
        <v>1972</v>
      </c>
      <c r="B1968" s="3">
        <v>1692.3492964490399</v>
      </c>
      <c r="C1968" s="3">
        <v>8.0383484286163007</v>
      </c>
      <c r="D1968" s="3">
        <v>0.36998624799449897</v>
      </c>
      <c r="E1968" s="3">
        <v>31</v>
      </c>
      <c r="F1968" s="3">
        <v>3.3415735233575101E-3</v>
      </c>
      <c r="G1968" s="3">
        <v>7.38709677419354</v>
      </c>
    </row>
    <row r="1969" spans="1:7" x14ac:dyDescent="0.25">
      <c r="A1969" s="6" t="s">
        <v>1973</v>
      </c>
      <c r="B1969" s="3">
        <v>11182.002379158001</v>
      </c>
      <c r="C1969" s="3">
        <v>4.9377450980392101</v>
      </c>
      <c r="D1969" s="3">
        <v>0.35536598789212898</v>
      </c>
      <c r="E1969" s="3">
        <v>18</v>
      </c>
      <c r="F1969" s="3">
        <v>1.36222329456359E-3</v>
      </c>
      <c r="G1969" s="3">
        <v>2.9444444444444402</v>
      </c>
    </row>
    <row r="1970" spans="1:7" x14ac:dyDescent="0.25">
      <c r="A1970" s="6" t="s">
        <v>1974</v>
      </c>
      <c r="B1970" s="3">
        <v>243.56111377518701</v>
      </c>
      <c r="C1970" s="3">
        <v>6.1428571428571397</v>
      </c>
      <c r="D1970" s="3">
        <v>0.34336612603031103</v>
      </c>
      <c r="E1970" s="3">
        <v>15</v>
      </c>
      <c r="F1970" s="3">
        <v>9.33994248043745E-4</v>
      </c>
      <c r="G1970" s="3">
        <v>5.7333333333333298</v>
      </c>
    </row>
    <row r="1971" spans="1:7" x14ac:dyDescent="0.25">
      <c r="A1971" s="6" t="s">
        <v>1975</v>
      </c>
      <c r="B1971" s="3">
        <v>286.59432489379998</v>
      </c>
      <c r="C1971" s="3">
        <v>2.6666666666666599</v>
      </c>
      <c r="D1971" s="3">
        <v>0.36332433040738199</v>
      </c>
      <c r="E1971" s="3">
        <v>10</v>
      </c>
      <c r="F1971" s="3">
        <v>2.6555603835731701E-3</v>
      </c>
      <c r="G1971" s="3">
        <v>2.4</v>
      </c>
    </row>
    <row r="1972" spans="1:7" x14ac:dyDescent="0.25">
      <c r="A1972" s="6" t="s">
        <v>1976</v>
      </c>
      <c r="B1972" s="3">
        <v>119.33906749126599</v>
      </c>
      <c r="C1972" s="3">
        <v>2.75</v>
      </c>
      <c r="D1972" s="3">
        <v>0.34731859501909501</v>
      </c>
      <c r="E1972" s="3">
        <v>9</v>
      </c>
      <c r="F1972" s="3">
        <v>1.0607646545395201E-3</v>
      </c>
      <c r="G1972" s="3">
        <v>2.4444444444444402</v>
      </c>
    </row>
    <row r="1973" spans="1:7" x14ac:dyDescent="0.25">
      <c r="A1973" s="6" t="s">
        <v>1977</v>
      </c>
      <c r="B1973" s="3">
        <v>13242.0775322477</v>
      </c>
      <c r="C1973" s="3">
        <v>9.7935913556210306</v>
      </c>
      <c r="D1973" s="3">
        <v>0.40525952425782902</v>
      </c>
      <c r="E1973" s="3">
        <v>95</v>
      </c>
      <c r="F1973" s="3">
        <v>1.14937666803598E-2</v>
      </c>
      <c r="G1973" s="3">
        <v>5.85263157894736</v>
      </c>
    </row>
    <row r="1974" spans="1:7" x14ac:dyDescent="0.25">
      <c r="A1974" s="6" t="s">
        <v>1978</v>
      </c>
      <c r="B1974" s="3">
        <v>3.3602677433147599</v>
      </c>
      <c r="C1974" s="3">
        <v>2.5</v>
      </c>
      <c r="D1974" s="3">
        <v>0.33136610900133401</v>
      </c>
      <c r="E1974" s="3">
        <v>3</v>
      </c>
      <c r="F1974" s="3">
        <v>3.6873100907541801E-4</v>
      </c>
      <c r="G1974" s="3">
        <v>1.6666666666666601</v>
      </c>
    </row>
    <row r="1975" spans="1:7" x14ac:dyDescent="0.25">
      <c r="A1975" s="6" t="s">
        <v>1979</v>
      </c>
      <c r="B1975" s="3">
        <v>438.89363686513298</v>
      </c>
      <c r="C1975" s="3">
        <v>1.3409090909090899</v>
      </c>
      <c r="D1975" s="3">
        <v>0.33461159765766701</v>
      </c>
      <c r="E1975" s="3">
        <v>12</v>
      </c>
      <c r="F1975" s="3">
        <v>6.2315457034856005E-4</v>
      </c>
      <c r="G1975" s="3">
        <v>1.0833333333333299</v>
      </c>
    </row>
    <row r="1976" spans="1:7" x14ac:dyDescent="0.25">
      <c r="A1976" s="6" t="s">
        <v>1980</v>
      </c>
      <c r="B1976" s="3">
        <v>115.018194536359</v>
      </c>
      <c r="C1976" s="3">
        <v>3.125</v>
      </c>
      <c r="D1976" s="3">
        <v>0.324195410955465</v>
      </c>
      <c r="E1976" s="3">
        <v>9</v>
      </c>
      <c r="F1976" s="3">
        <v>3.1045154901221302E-4</v>
      </c>
      <c r="G1976" s="3">
        <v>2.7777777777777701</v>
      </c>
    </row>
    <row r="1977" spans="1:7" x14ac:dyDescent="0.25">
      <c r="A1977" s="6" t="s">
        <v>1981</v>
      </c>
      <c r="B1977" s="3">
        <v>2189.6801831153002</v>
      </c>
      <c r="C1977" s="3">
        <v>6.8830672268907502</v>
      </c>
      <c r="D1977" s="3">
        <v>0.394031854518825</v>
      </c>
      <c r="E1977" s="3">
        <v>36</v>
      </c>
      <c r="F1977" s="3">
        <v>6.7435773089527997E-3</v>
      </c>
      <c r="G1977" s="3">
        <v>6.3888888888888804</v>
      </c>
    </row>
    <row r="1978" spans="1:7" x14ac:dyDescent="0.25">
      <c r="A1978" s="6" t="s">
        <v>1982</v>
      </c>
      <c r="B1978" s="3">
        <v>14982.0507413912</v>
      </c>
      <c r="C1978" s="3">
        <v>37.126009739890002</v>
      </c>
      <c r="D1978" s="3">
        <v>0.42318783588936898</v>
      </c>
      <c r="E1978" s="3">
        <v>106</v>
      </c>
      <c r="F1978" s="3">
        <v>2.8936350718140599E-2</v>
      </c>
      <c r="G1978" s="3">
        <v>31.7169811320754</v>
      </c>
    </row>
    <row r="1979" spans="1:7" x14ac:dyDescent="0.25">
      <c r="A1979" s="6" t="s">
        <v>1983</v>
      </c>
      <c r="B1979" s="3">
        <v>642.99001658028703</v>
      </c>
      <c r="C1979" s="3">
        <v>1.1111111111111101</v>
      </c>
      <c r="D1979" s="3">
        <v>0.350485805786245</v>
      </c>
      <c r="E1979" s="3">
        <v>14</v>
      </c>
      <c r="F1979" s="3">
        <v>1.6844539204612301E-3</v>
      </c>
      <c r="G1979" s="3">
        <v>1</v>
      </c>
    </row>
    <row r="1980" spans="1:7" x14ac:dyDescent="0.25">
      <c r="A1980" s="6" t="s">
        <v>1984</v>
      </c>
      <c r="B1980" s="3">
        <v>95903.233389371104</v>
      </c>
      <c r="C1980" s="3">
        <v>50.689595852697302</v>
      </c>
      <c r="D1980" s="3">
        <v>0.45940946282461698</v>
      </c>
      <c r="E1980" s="3">
        <v>309</v>
      </c>
      <c r="F1980" s="3">
        <v>4.0033992379903703E-2</v>
      </c>
      <c r="G1980" s="3">
        <v>15.504854368932</v>
      </c>
    </row>
    <row r="1981" spans="1:7" x14ac:dyDescent="0.25">
      <c r="A1981" s="6" t="s">
        <v>1985</v>
      </c>
      <c r="B1981" s="3">
        <v>980.97124924905995</v>
      </c>
      <c r="C1981" s="3">
        <v>2.0750000000000002</v>
      </c>
      <c r="D1981" s="3">
        <v>0.37890968839856798</v>
      </c>
      <c r="E1981" s="3">
        <v>17</v>
      </c>
      <c r="F1981" s="3">
        <v>2.97426478937268E-3</v>
      </c>
      <c r="G1981" s="3">
        <v>1.8235294117647001</v>
      </c>
    </row>
    <row r="1982" spans="1:7" x14ac:dyDescent="0.25">
      <c r="A1982" s="6" t="s">
        <v>1986</v>
      </c>
      <c r="B1982" s="3">
        <v>275.43618686072801</v>
      </c>
      <c r="C1982" s="3">
        <v>2.5</v>
      </c>
      <c r="D1982" s="3">
        <v>0.34787996336404198</v>
      </c>
      <c r="E1982" s="3">
        <v>9</v>
      </c>
      <c r="F1982" s="3">
        <v>1.2127654626965501E-3</v>
      </c>
      <c r="G1982" s="3">
        <v>2.2222222222222201</v>
      </c>
    </row>
    <row r="1983" spans="1:7" x14ac:dyDescent="0.25">
      <c r="A1983" s="6" t="s">
        <v>1987</v>
      </c>
      <c r="B1983" s="3">
        <v>204.599217413628</v>
      </c>
      <c r="C1983" s="3">
        <v>6.6842105263157903</v>
      </c>
      <c r="D1983" s="3">
        <v>0.37590964662047999</v>
      </c>
      <c r="E1983" s="3">
        <v>20</v>
      </c>
      <c r="F1983" s="3">
        <v>5.09164575487375E-3</v>
      </c>
      <c r="G1983" s="3">
        <v>6.35</v>
      </c>
    </row>
    <row r="1984" spans="1:7" x14ac:dyDescent="0.25">
      <c r="A1984" s="6" t="s">
        <v>1988</v>
      </c>
      <c r="B1984" s="3">
        <v>420.97954392121102</v>
      </c>
      <c r="C1984" s="3">
        <v>1.3</v>
      </c>
      <c r="D1984" s="3">
        <v>0.35230248799650798</v>
      </c>
      <c r="E1984" s="3">
        <v>11</v>
      </c>
      <c r="F1984" s="3">
        <v>1.3028021203354001E-3</v>
      </c>
      <c r="G1984" s="3">
        <v>1.1818181818181801</v>
      </c>
    </row>
    <row r="1985" spans="1:7" x14ac:dyDescent="0.25">
      <c r="A1985" s="6" t="s">
        <v>1989</v>
      </c>
      <c r="B1985" s="3">
        <v>42092.9869448237</v>
      </c>
      <c r="C1985" s="3">
        <v>34.360023794021799</v>
      </c>
      <c r="D1985" s="3">
        <v>0.44552542606775603</v>
      </c>
      <c r="E1985" s="3">
        <v>177</v>
      </c>
      <c r="F1985" s="3">
        <v>2.9001876711845301E-2</v>
      </c>
      <c r="G1985" s="3">
        <v>19.2824858757062</v>
      </c>
    </row>
    <row r="1986" spans="1:7" x14ac:dyDescent="0.25">
      <c r="A1986" s="6" t="s">
        <v>1990</v>
      </c>
      <c r="B1986" s="3">
        <v>27119.463471484702</v>
      </c>
      <c r="C1986" s="3">
        <v>9.4570207584831198</v>
      </c>
      <c r="D1986" s="3">
        <v>0.400483780934069</v>
      </c>
      <c r="E1986" s="3">
        <v>44</v>
      </c>
      <c r="F1986" s="3">
        <v>4.9429507926106401E-3</v>
      </c>
      <c r="G1986" s="3">
        <v>4.75</v>
      </c>
    </row>
    <row r="1987" spans="1:7" x14ac:dyDescent="0.25">
      <c r="A1987" s="6" t="s">
        <v>1991</v>
      </c>
      <c r="B1987" s="3">
        <v>11206.424969485401</v>
      </c>
      <c r="C1987" s="3">
        <v>8.8839252620301892</v>
      </c>
      <c r="D1987" s="3">
        <v>0.410881323576201</v>
      </c>
      <c r="E1987" s="3">
        <v>78</v>
      </c>
      <c r="F1987" s="3">
        <v>1.16317039355635E-2</v>
      </c>
      <c r="G1987" s="3">
        <v>7.5128205128205101</v>
      </c>
    </row>
    <row r="1988" spans="1:7" x14ac:dyDescent="0.25">
      <c r="A1988" s="6" t="s">
        <v>1992</v>
      </c>
      <c r="B1988" s="3">
        <v>273.53925343089702</v>
      </c>
      <c r="C1988" s="3">
        <v>4.7</v>
      </c>
      <c r="D1988" s="3">
        <v>0.355385546810501</v>
      </c>
      <c r="E1988" s="3">
        <v>11</v>
      </c>
      <c r="F1988" s="3">
        <v>1.47890171501785E-3</v>
      </c>
      <c r="G1988" s="3">
        <v>4.2727272727272698</v>
      </c>
    </row>
    <row r="1989" spans="1:7" x14ac:dyDescent="0.25">
      <c r="A1989" s="6" t="s">
        <v>1993</v>
      </c>
      <c r="B1989" s="3">
        <v>10506.057932915</v>
      </c>
      <c r="C1989" s="3">
        <v>5.0356292028784999</v>
      </c>
      <c r="D1989" s="3">
        <v>0.39338369684415703</v>
      </c>
      <c r="E1989" s="3">
        <v>52</v>
      </c>
      <c r="F1989" s="3">
        <v>5.1488033495843402E-3</v>
      </c>
      <c r="G1989" s="3">
        <v>3.8076923076922999</v>
      </c>
    </row>
    <row r="1990" spans="1:7" x14ac:dyDescent="0.25">
      <c r="A1990" s="6" t="s">
        <v>1994</v>
      </c>
      <c r="B1990" s="3">
        <v>15782.1268598939</v>
      </c>
      <c r="C1990" s="3">
        <v>16.761387939332501</v>
      </c>
      <c r="D1990" s="3">
        <v>0.412219101123595</v>
      </c>
      <c r="E1990" s="3">
        <v>106</v>
      </c>
      <c r="F1990" s="3">
        <v>1.28247709944844E-2</v>
      </c>
      <c r="G1990" s="3">
        <v>10.4150943396226</v>
      </c>
    </row>
    <row r="1991" spans="1:7" x14ac:dyDescent="0.25">
      <c r="A1991" s="6" t="s">
        <v>1995</v>
      </c>
      <c r="B1991" s="3">
        <v>991.09065151136804</v>
      </c>
      <c r="C1991" s="3">
        <v>3.4656746031746</v>
      </c>
      <c r="D1991" s="3">
        <v>0.35636624537778</v>
      </c>
      <c r="E1991" s="3">
        <v>22</v>
      </c>
      <c r="F1991" s="3">
        <v>1.4727798989042601E-3</v>
      </c>
      <c r="G1991" s="3">
        <v>3.13636363636363</v>
      </c>
    </row>
    <row r="1992" spans="1:7" x14ac:dyDescent="0.25">
      <c r="A1992" s="6" t="s">
        <v>1996</v>
      </c>
      <c r="B1992" s="3">
        <v>1661.00454580884</v>
      </c>
      <c r="C1992" s="3">
        <v>2.5</v>
      </c>
      <c r="D1992" s="3">
        <v>0.38540050137280601</v>
      </c>
      <c r="E1992" s="3">
        <v>17</v>
      </c>
      <c r="F1992" s="3">
        <v>3.37100774049758E-3</v>
      </c>
      <c r="G1992" s="3">
        <v>2.3529411764705799</v>
      </c>
    </row>
    <row r="1993" spans="1:7" x14ac:dyDescent="0.25">
      <c r="A1993" s="6" t="s">
        <v>1997</v>
      </c>
      <c r="B1993" s="3">
        <v>3202.1740895448002</v>
      </c>
      <c r="C1993" s="3">
        <v>7.728912337923</v>
      </c>
      <c r="D1993" s="3">
        <v>0.37922123685910603</v>
      </c>
      <c r="E1993" s="3">
        <v>42</v>
      </c>
      <c r="F1993" s="3">
        <v>4.9256207421421996E-3</v>
      </c>
      <c r="G1993" s="3">
        <v>6.5714285714285703</v>
      </c>
    </row>
    <row r="1994" spans="1:7" x14ac:dyDescent="0.25">
      <c r="A1994" s="6" t="s">
        <v>1998</v>
      </c>
      <c r="B1994" s="3">
        <v>49.783330994775298</v>
      </c>
      <c r="C1994" s="3">
        <v>1.3333333333333299</v>
      </c>
      <c r="D1994" s="3">
        <v>0.34876309819595902</v>
      </c>
      <c r="E1994" s="3">
        <v>7</v>
      </c>
      <c r="F1994" s="3">
        <v>1.71689223498106E-3</v>
      </c>
      <c r="G1994" s="3">
        <v>1.1428571428571399</v>
      </c>
    </row>
    <row r="1995" spans="1:7" x14ac:dyDescent="0.25">
      <c r="A1995" s="6" t="s">
        <v>1999</v>
      </c>
      <c r="B1995" s="3">
        <v>3398.79525859265</v>
      </c>
      <c r="C1995" s="3">
        <v>9.3659225907940407</v>
      </c>
      <c r="D1995" s="3">
        <v>0.39538301389994401</v>
      </c>
      <c r="E1995" s="3">
        <v>63</v>
      </c>
      <c r="F1995" s="3">
        <v>1.0059761814772999E-2</v>
      </c>
      <c r="G1995" s="3">
        <v>8.4126984126984095</v>
      </c>
    </row>
    <row r="1996" spans="1:7" x14ac:dyDescent="0.25">
      <c r="A1996" s="6" t="s">
        <v>2000</v>
      </c>
      <c r="B1996" s="3">
        <v>3413.8381464536401</v>
      </c>
      <c r="C1996" s="3">
        <v>7.8515158761623596</v>
      </c>
      <c r="D1996" s="3">
        <v>0.41082903862060099</v>
      </c>
      <c r="E1996" s="3">
        <v>50</v>
      </c>
      <c r="F1996" s="3">
        <v>1.0557779110968101E-2</v>
      </c>
      <c r="G1996" s="3">
        <v>7.12</v>
      </c>
    </row>
    <row r="1997" spans="1:7" x14ac:dyDescent="0.25">
      <c r="A1997" s="6" t="s">
        <v>2001</v>
      </c>
      <c r="B1997" s="3">
        <v>485.23525568969899</v>
      </c>
      <c r="C1997" s="3">
        <v>0.42857142857142799</v>
      </c>
      <c r="D1997" s="3">
        <v>0.332269850254721</v>
      </c>
      <c r="E1997" s="3">
        <v>15</v>
      </c>
      <c r="F1997" s="3">
        <v>5.6035310262814099E-4</v>
      </c>
      <c r="G1997" s="3">
        <v>0.4</v>
      </c>
    </row>
    <row r="1998" spans="1:7" x14ac:dyDescent="0.25">
      <c r="A1998" s="6" t="s">
        <v>2002</v>
      </c>
      <c r="B1998" s="3">
        <v>183258.14273067401</v>
      </c>
      <c r="C1998" s="3">
        <v>124.894972783589</v>
      </c>
      <c r="D1998" s="3">
        <v>0.46393159936772499</v>
      </c>
      <c r="E1998" s="3">
        <v>379</v>
      </c>
      <c r="F1998" s="3">
        <v>3.8626238703727701E-2</v>
      </c>
      <c r="G1998" s="3">
        <v>26.372031662269102</v>
      </c>
    </row>
    <row r="1999" spans="1:7" x14ac:dyDescent="0.25">
      <c r="A1999" s="6" t="s">
        <v>2003</v>
      </c>
      <c r="B1999" s="3">
        <v>2639.7421130958201</v>
      </c>
      <c r="C1999" s="3">
        <v>6.9719360144086497</v>
      </c>
      <c r="D1999" s="3">
        <v>0.37997999176131297</v>
      </c>
      <c r="E1999" s="3">
        <v>35</v>
      </c>
      <c r="F1999" s="3">
        <v>4.2558787390589697E-3</v>
      </c>
      <c r="G1999" s="3">
        <v>6.0285714285714196</v>
      </c>
    </row>
    <row r="2000" spans="1:7" x14ac:dyDescent="0.25">
      <c r="A2000" s="6" t="s">
        <v>2004</v>
      </c>
      <c r="B2000" s="3">
        <v>66274.319282552795</v>
      </c>
      <c r="C2000" s="3">
        <v>32.8030655236809</v>
      </c>
      <c r="D2000" s="3">
        <v>0.44335347432024103</v>
      </c>
      <c r="E2000" s="3">
        <v>160</v>
      </c>
      <c r="F2000" s="3">
        <v>1.5632644295692399E-2</v>
      </c>
      <c r="G2000" s="3">
        <v>13.081250000000001</v>
      </c>
    </row>
    <row r="2001" spans="1:7" x14ac:dyDescent="0.25">
      <c r="A2001" s="6" t="s">
        <v>2005</v>
      </c>
      <c r="B2001" s="3">
        <v>2591.4987727575899</v>
      </c>
      <c r="C2001" s="3">
        <v>4.0093499083791402</v>
      </c>
      <c r="D2001" s="3">
        <v>0.384780406412013</v>
      </c>
      <c r="E2001" s="3">
        <v>37</v>
      </c>
      <c r="F2001" s="3">
        <v>4.3452274985611404E-3</v>
      </c>
      <c r="G2001" s="3">
        <v>3.8108108108108101</v>
      </c>
    </row>
    <row r="2002" spans="1:7" x14ac:dyDescent="0.25">
      <c r="A2002" s="6" t="s">
        <v>2006</v>
      </c>
      <c r="B2002" s="3">
        <v>174234.80458685799</v>
      </c>
      <c r="C2002" s="3">
        <v>62.790059367846297</v>
      </c>
      <c r="D2002" s="3">
        <v>0.47544363448936</v>
      </c>
      <c r="E2002" s="3">
        <v>304</v>
      </c>
      <c r="F2002" s="3">
        <v>4.2959190905094098E-2</v>
      </c>
      <c r="G2002" s="3">
        <v>20.2565789473684</v>
      </c>
    </row>
    <row r="2003" spans="1:7" x14ac:dyDescent="0.25">
      <c r="A2003" s="6" t="s">
        <v>2007</v>
      </c>
      <c r="B2003" s="3">
        <v>3234.75321704098</v>
      </c>
      <c r="C2003" s="3">
        <v>7.19243156199677</v>
      </c>
      <c r="D2003" s="3">
        <v>0.404776830491474</v>
      </c>
      <c r="E2003" s="3">
        <v>37</v>
      </c>
      <c r="F2003" s="3">
        <v>9.3327416107058508E-3</v>
      </c>
      <c r="G2003" s="3">
        <v>6.8108108108108096</v>
      </c>
    </row>
    <row r="2004" spans="1:7" x14ac:dyDescent="0.25">
      <c r="A2004" s="6" t="s">
        <v>2008</v>
      </c>
      <c r="B2004" s="3">
        <v>70.862448086925397</v>
      </c>
      <c r="C2004" s="3">
        <v>0.75</v>
      </c>
      <c r="D2004" s="3">
        <v>0.30708137156988602</v>
      </c>
      <c r="E2004" s="3">
        <v>5</v>
      </c>
      <c r="F2004" s="3">
        <v>1.10357970697805E-4</v>
      </c>
      <c r="G2004" s="3">
        <v>0.6</v>
      </c>
    </row>
    <row r="2005" spans="1:7" x14ac:dyDescent="0.25">
      <c r="A2005" s="6" t="s">
        <v>2009</v>
      </c>
      <c r="B2005" s="3">
        <v>3736.4467701417202</v>
      </c>
      <c r="C2005" s="3">
        <v>4.9514510531070197</v>
      </c>
      <c r="D2005" s="3">
        <v>0.386947923533289</v>
      </c>
      <c r="E2005" s="3">
        <v>42</v>
      </c>
      <c r="F2005" s="3">
        <v>4.8286868259310696E-3</v>
      </c>
      <c r="G2005" s="3">
        <v>4.2857142857142803</v>
      </c>
    </row>
    <row r="2006" spans="1:7" x14ac:dyDescent="0.25">
      <c r="A2006" s="6" t="s">
        <v>2010</v>
      </c>
      <c r="B2006" s="3">
        <v>6536.9611367059797</v>
      </c>
      <c r="C2006" s="3">
        <v>5.9711295177597004</v>
      </c>
      <c r="D2006" s="3">
        <v>0.40137999627027998</v>
      </c>
      <c r="E2006" s="3">
        <v>51</v>
      </c>
      <c r="F2006" s="3">
        <v>5.2011343650519796E-3</v>
      </c>
      <c r="G2006" s="3">
        <v>5.1764705882352899</v>
      </c>
    </row>
    <row r="2007" spans="1:7" x14ac:dyDescent="0.25">
      <c r="A2007" s="6" t="s">
        <v>2011</v>
      </c>
      <c r="B2007" s="3">
        <v>3299.8495555222999</v>
      </c>
      <c r="C2007" s="3">
        <v>7.5032832849266597</v>
      </c>
      <c r="D2007" s="3">
        <v>0.36312000899786301</v>
      </c>
      <c r="E2007" s="3">
        <v>43</v>
      </c>
      <c r="F2007" s="3">
        <v>2.3929912131279698E-3</v>
      </c>
      <c r="G2007" s="3">
        <v>6.1162790697674403</v>
      </c>
    </row>
    <row r="2008" spans="1:7" x14ac:dyDescent="0.25">
      <c r="A2008" s="6" t="s">
        <v>2012</v>
      </c>
      <c r="B2008" s="3">
        <v>463.30493053125099</v>
      </c>
      <c r="C2008" s="3">
        <v>1.4615384615384599</v>
      </c>
      <c r="D2008" s="3">
        <v>0.35725351333407102</v>
      </c>
      <c r="E2008" s="3">
        <v>14</v>
      </c>
      <c r="F2008" s="3">
        <v>1.6844280762597899E-3</v>
      </c>
      <c r="G2008" s="3">
        <v>1.3571428571428501</v>
      </c>
    </row>
    <row r="2009" spans="1:7" x14ac:dyDescent="0.25">
      <c r="A2009" s="6" t="s">
        <v>2013</v>
      </c>
      <c r="B2009" s="3">
        <v>10531.745310348</v>
      </c>
      <c r="C2009" s="3">
        <v>11.188890016536099</v>
      </c>
      <c r="D2009" s="3">
        <v>0.41256149766787997</v>
      </c>
      <c r="E2009" s="3">
        <v>70</v>
      </c>
      <c r="F2009" s="3">
        <v>8.5002155974507297E-3</v>
      </c>
      <c r="G2009" s="3">
        <v>9.1428571428571406</v>
      </c>
    </row>
    <row r="2010" spans="1:7" x14ac:dyDescent="0.25">
      <c r="A2010" s="6" t="s">
        <v>2014</v>
      </c>
      <c r="B2010" s="3">
        <v>1912.33332070232</v>
      </c>
      <c r="C2010" s="3">
        <v>4.3551795874376502</v>
      </c>
      <c r="D2010" s="3">
        <v>0.35976153331847499</v>
      </c>
      <c r="E2010" s="3">
        <v>36</v>
      </c>
      <c r="F2010" s="3">
        <v>2.01738136820495E-3</v>
      </c>
      <c r="G2010" s="3">
        <v>3.8333333333333299</v>
      </c>
    </row>
    <row r="2011" spans="1:7" x14ac:dyDescent="0.25">
      <c r="A2011" s="6" t="s">
        <v>2015</v>
      </c>
      <c r="B2011" s="3">
        <v>11772.170354632501</v>
      </c>
      <c r="C2011" s="3">
        <v>16.8946753190653</v>
      </c>
      <c r="D2011" s="3">
        <v>0.44347527472527398</v>
      </c>
      <c r="E2011" s="3">
        <v>100</v>
      </c>
      <c r="F2011" s="3">
        <v>1.9424743950366901E-2</v>
      </c>
      <c r="G2011" s="3">
        <v>14.26</v>
      </c>
    </row>
    <row r="2012" spans="1:7" x14ac:dyDescent="0.25">
      <c r="A2012" s="6" t="s">
        <v>2016</v>
      </c>
      <c r="B2012" s="3">
        <v>9674.6430737584997</v>
      </c>
      <c r="C2012" s="3">
        <v>18.2412096603694</v>
      </c>
      <c r="D2012" s="3">
        <v>0.40830909320854902</v>
      </c>
      <c r="E2012" s="3">
        <v>76</v>
      </c>
      <c r="F2012" s="3">
        <v>9.3770911917090399E-3</v>
      </c>
      <c r="G2012" s="3">
        <v>14.039473684210501</v>
      </c>
    </row>
    <row r="2013" spans="1:7" x14ac:dyDescent="0.25">
      <c r="A2013" s="6" t="s">
        <v>2017</v>
      </c>
      <c r="B2013" s="3">
        <v>395.95031726156998</v>
      </c>
      <c r="C2013" s="3">
        <v>7.4920634920634903</v>
      </c>
      <c r="D2013" s="3">
        <v>0.35232171113657401</v>
      </c>
      <c r="E2013" s="3">
        <v>22</v>
      </c>
      <c r="F2013" s="3">
        <v>1.7268880037590801E-3</v>
      </c>
      <c r="G2013" s="3">
        <v>7.0909090909090899</v>
      </c>
    </row>
    <row r="2014" spans="1:7" x14ac:dyDescent="0.25">
      <c r="A2014" s="6" t="s">
        <v>2018</v>
      </c>
      <c r="B2014" s="3">
        <v>1604.8437474841501</v>
      </c>
      <c r="C2014" s="3">
        <v>6.8831632077599796</v>
      </c>
      <c r="D2014" s="3">
        <v>0.38581500956022902</v>
      </c>
      <c r="E2014" s="3">
        <v>34</v>
      </c>
      <c r="F2014" s="3">
        <v>6.05720141902565E-3</v>
      </c>
      <c r="G2014" s="3">
        <v>6.2941176470588198</v>
      </c>
    </row>
    <row r="2015" spans="1:7" x14ac:dyDescent="0.25">
      <c r="A2015" s="6" t="s">
        <v>2019</v>
      </c>
      <c r="B2015" s="3">
        <v>314.520885510921</v>
      </c>
      <c r="C2015" s="3">
        <v>1.6</v>
      </c>
      <c r="D2015" s="3">
        <v>0.33836398889063501</v>
      </c>
      <c r="E2015" s="3">
        <v>11</v>
      </c>
      <c r="F2015" s="3">
        <v>5.9761194279417396E-4</v>
      </c>
      <c r="G2015" s="3">
        <v>1.4545454545454499</v>
      </c>
    </row>
    <row r="2016" spans="1:7" x14ac:dyDescent="0.25">
      <c r="A2016" s="6" t="s">
        <v>2020</v>
      </c>
      <c r="B2016" s="3">
        <v>2142.2530133298001</v>
      </c>
      <c r="C2016" s="3">
        <v>7.8265163954819101</v>
      </c>
      <c r="D2016" s="3">
        <v>0.37817734567178102</v>
      </c>
      <c r="E2016" s="3">
        <v>30</v>
      </c>
      <c r="F2016" s="3">
        <v>3.3306682016700502E-3</v>
      </c>
      <c r="G2016" s="3">
        <v>7.2666666666666604</v>
      </c>
    </row>
    <row r="2017" spans="1:7" x14ac:dyDescent="0.25">
      <c r="A2017" s="6" t="s">
        <v>2021</v>
      </c>
      <c r="B2017" s="3">
        <v>22195.898719942299</v>
      </c>
      <c r="C2017" s="3">
        <v>11.983456245733599</v>
      </c>
      <c r="D2017" s="3">
        <v>0.43716993906567297</v>
      </c>
      <c r="E2017" s="3">
        <v>118</v>
      </c>
      <c r="F2017" s="3">
        <v>1.5900408849120098E-2</v>
      </c>
      <c r="G2017" s="3">
        <v>8.3305084745762699</v>
      </c>
    </row>
    <row r="2018" spans="1:7" x14ac:dyDescent="0.25">
      <c r="A2018" s="6" t="s">
        <v>2022</v>
      </c>
      <c r="B2018" s="3">
        <v>1336.0951494849101</v>
      </c>
      <c r="C2018" s="3">
        <v>3.65</v>
      </c>
      <c r="D2018" s="3">
        <v>0.375647216242946</v>
      </c>
      <c r="E2018" s="3">
        <v>16</v>
      </c>
      <c r="F2018" s="3">
        <v>2.63859797269105E-3</v>
      </c>
      <c r="G2018" s="3">
        <v>3.375</v>
      </c>
    </row>
    <row r="2019" spans="1:7" x14ac:dyDescent="0.25">
      <c r="A2019" s="6" t="s">
        <v>2023</v>
      </c>
      <c r="B2019" s="3">
        <v>47306.359967912402</v>
      </c>
      <c r="C2019" s="3">
        <v>11.862109227331</v>
      </c>
      <c r="D2019" s="3">
        <v>0.42343760246573497</v>
      </c>
      <c r="E2019" s="3">
        <v>159</v>
      </c>
      <c r="F2019" s="3">
        <v>1.47673580795526E-2</v>
      </c>
      <c r="G2019" s="3">
        <v>4.4213836477987396</v>
      </c>
    </row>
    <row r="2020" spans="1:7" x14ac:dyDescent="0.25">
      <c r="A2020" s="6" t="s">
        <v>2024</v>
      </c>
      <c r="B2020" s="3">
        <v>254.701717934866</v>
      </c>
      <c r="C2020" s="3">
        <v>4.3888888888888804</v>
      </c>
      <c r="D2020" s="3">
        <v>0.39216519890677098</v>
      </c>
      <c r="E2020" s="3">
        <v>19</v>
      </c>
      <c r="F2020" s="3">
        <v>6.6605187021195802E-3</v>
      </c>
      <c r="G2020" s="3">
        <v>4.1578947368421</v>
      </c>
    </row>
    <row r="2021" spans="1:7" x14ac:dyDescent="0.25">
      <c r="A2021" s="6" t="s">
        <v>2025</v>
      </c>
      <c r="B2021" s="3">
        <v>8820.6230596466394</v>
      </c>
      <c r="C2021" s="3">
        <v>3.71428571428571</v>
      </c>
      <c r="D2021" s="3">
        <v>0.34202023412256999</v>
      </c>
      <c r="E2021" s="3">
        <v>8</v>
      </c>
      <c r="F2021" s="3">
        <v>8.7208847980946302E-4</v>
      </c>
      <c r="G2021" s="3">
        <v>2.625</v>
      </c>
    </row>
    <row r="2022" spans="1:7" x14ac:dyDescent="0.25">
      <c r="A2022" s="6" t="s">
        <v>2026</v>
      </c>
      <c r="B2022" s="3">
        <v>4519.2835371527299</v>
      </c>
      <c r="C2022" s="3">
        <v>9.40246175179165</v>
      </c>
      <c r="D2022" s="3">
        <v>0.39249893623487903</v>
      </c>
      <c r="E2022" s="3">
        <v>62</v>
      </c>
      <c r="F2022" s="3">
        <v>7.3131700046360397E-3</v>
      </c>
      <c r="G2022" s="3">
        <v>7.0967741935483799</v>
      </c>
    </row>
    <row r="2023" spans="1:7" x14ac:dyDescent="0.25">
      <c r="A2023" s="6" t="s">
        <v>2027</v>
      </c>
      <c r="B2023" s="3">
        <v>2335.0214867648901</v>
      </c>
      <c r="C2023" s="3">
        <v>8.2862474424974408</v>
      </c>
      <c r="D2023" s="3">
        <v>0.40238050725992303</v>
      </c>
      <c r="E2023" s="3">
        <v>41</v>
      </c>
      <c r="F2023" s="3">
        <v>5.5323229171335697E-3</v>
      </c>
      <c r="G2023" s="3">
        <v>7.9756097560975601</v>
      </c>
    </row>
    <row r="2024" spans="1:7" x14ac:dyDescent="0.25">
      <c r="A2024" s="6" t="s">
        <v>2028</v>
      </c>
      <c r="B2024" s="3">
        <v>1991.30811497228</v>
      </c>
      <c r="C2024" s="3">
        <v>5.6190476190476204</v>
      </c>
      <c r="D2024" s="3">
        <v>0.379466384579219</v>
      </c>
      <c r="E2024" s="3">
        <v>22</v>
      </c>
      <c r="F2024" s="3">
        <v>3.7739560939371499E-3</v>
      </c>
      <c r="G2024" s="3">
        <v>5.1818181818181799</v>
      </c>
    </row>
    <row r="2025" spans="1:7" x14ac:dyDescent="0.25">
      <c r="A2025" s="6" t="s">
        <v>2029</v>
      </c>
      <c r="B2025" s="3">
        <v>1467.3231412979701</v>
      </c>
      <c r="C2025" s="3">
        <v>2.0752136752136701</v>
      </c>
      <c r="D2025" s="3">
        <v>0.34547886570358399</v>
      </c>
      <c r="E2025" s="3">
        <v>14</v>
      </c>
      <c r="F2025" s="3">
        <v>8.3108979742974E-4</v>
      </c>
      <c r="G2025" s="3">
        <v>1.5</v>
      </c>
    </row>
    <row r="2026" spans="1:7" x14ac:dyDescent="0.25">
      <c r="A2026" s="6" t="s">
        <v>2030</v>
      </c>
      <c r="B2026" s="3">
        <v>8548.5120786107109</v>
      </c>
      <c r="C2026" s="3">
        <v>21.993579208898201</v>
      </c>
      <c r="D2026" s="3">
        <v>0.41340674819130502</v>
      </c>
      <c r="E2026" s="3">
        <v>79</v>
      </c>
      <c r="F2026" s="3">
        <v>1.17025841027498E-2</v>
      </c>
      <c r="G2026" s="3">
        <v>17.278481012658201</v>
      </c>
    </row>
    <row r="2027" spans="1:7" x14ac:dyDescent="0.25">
      <c r="A2027" s="6" t="s">
        <v>2031</v>
      </c>
      <c r="B2027" s="3">
        <v>1798.01374851068</v>
      </c>
      <c r="C2027" s="3">
        <v>3.6125975473801502</v>
      </c>
      <c r="D2027" s="3">
        <v>0.37291365867744702</v>
      </c>
      <c r="E2027" s="3">
        <v>27</v>
      </c>
      <c r="F2027" s="3">
        <v>2.9089278541505302E-3</v>
      </c>
      <c r="G2027" s="3">
        <v>3.2962962962962901</v>
      </c>
    </row>
    <row r="2028" spans="1:7" x14ac:dyDescent="0.25">
      <c r="A2028" s="6" t="s">
        <v>2032</v>
      </c>
      <c r="B2028" s="3">
        <v>131.203021470051</v>
      </c>
      <c r="C2028" s="3">
        <v>5.125</v>
      </c>
      <c r="D2028" s="3">
        <v>0.34256459228606201</v>
      </c>
      <c r="E2028" s="3">
        <v>9</v>
      </c>
      <c r="F2028" s="3">
        <v>8.9080608449876298E-4</v>
      </c>
      <c r="G2028" s="3">
        <v>4.55555555555555</v>
      </c>
    </row>
    <row r="2029" spans="1:7" x14ac:dyDescent="0.25">
      <c r="A2029" s="6" t="s">
        <v>2033</v>
      </c>
      <c r="B2029" s="3">
        <v>1615.7133392896701</v>
      </c>
      <c r="C2029" s="3">
        <v>4.8214285714285703</v>
      </c>
      <c r="D2029" s="3">
        <v>0.410411237526218</v>
      </c>
      <c r="E2029" s="3">
        <v>29</v>
      </c>
      <c r="F2029" s="3">
        <v>6.7165247164666601E-3</v>
      </c>
      <c r="G2029" s="3">
        <v>4.6551724137930997</v>
      </c>
    </row>
    <row r="2030" spans="1:7" x14ac:dyDescent="0.25">
      <c r="A2030" s="6" t="s">
        <v>2034</v>
      </c>
      <c r="B2030" s="3">
        <v>546.28161394472897</v>
      </c>
      <c r="C2030" s="3">
        <v>2.5454545454545401</v>
      </c>
      <c r="D2030" s="3">
        <v>0.35470226323884801</v>
      </c>
      <c r="E2030" s="3">
        <v>12</v>
      </c>
      <c r="F2030" s="3">
        <v>1.6340798465534999E-3</v>
      </c>
      <c r="G2030" s="3">
        <v>2.3333333333333299</v>
      </c>
    </row>
    <row r="2031" spans="1:7" x14ac:dyDescent="0.25">
      <c r="A2031" s="6" t="s">
        <v>2035</v>
      </c>
      <c r="B2031" s="3">
        <v>3075.3565378137801</v>
      </c>
      <c r="C2031" s="3">
        <v>5.1669467787114796</v>
      </c>
      <c r="D2031" s="3">
        <v>0.37980118816540198</v>
      </c>
      <c r="E2031" s="3">
        <v>22</v>
      </c>
      <c r="F2031" s="3">
        <v>2.6296013966202701E-3</v>
      </c>
      <c r="G2031" s="3">
        <v>4.4090909090909003</v>
      </c>
    </row>
    <row r="2032" spans="1:7" x14ac:dyDescent="0.25">
      <c r="A2032" s="6" t="s">
        <v>2036</v>
      </c>
      <c r="B2032" s="3">
        <v>12795.6056027793</v>
      </c>
      <c r="C2032" s="3">
        <v>7.4081892817457202</v>
      </c>
      <c r="D2032" s="3">
        <v>0.40533584431889502</v>
      </c>
      <c r="E2032" s="3">
        <v>62</v>
      </c>
      <c r="F2032" s="3">
        <v>8.3510149270296097E-3</v>
      </c>
      <c r="G2032" s="3">
        <v>5.5322580645161201</v>
      </c>
    </row>
    <row r="2033" spans="1:7" x14ac:dyDescent="0.25">
      <c r="A2033" s="6" t="s">
        <v>2037</v>
      </c>
      <c r="B2033" s="3">
        <v>126.430744234733</v>
      </c>
      <c r="C2033" s="3">
        <v>6.93333333333333</v>
      </c>
      <c r="D2033" s="3">
        <v>0.34923468008004699</v>
      </c>
      <c r="E2033" s="3">
        <v>6</v>
      </c>
      <c r="F2033" s="3">
        <v>1.04320363607257E-3</v>
      </c>
      <c r="G2033" s="3">
        <v>5.3333333333333304</v>
      </c>
    </row>
    <row r="2034" spans="1:7" x14ac:dyDescent="0.25">
      <c r="A2034" s="6" t="s">
        <v>2038</v>
      </c>
      <c r="B2034" s="3">
        <v>91030.624351911902</v>
      </c>
      <c r="C2034" s="3">
        <v>56.088487270114598</v>
      </c>
      <c r="D2034" s="3">
        <v>0.46187410586552202</v>
      </c>
      <c r="E2034" s="3">
        <v>249</v>
      </c>
      <c r="F2034" s="3">
        <v>3.52454893290996E-2</v>
      </c>
      <c r="G2034" s="3">
        <v>19.903614457831299</v>
      </c>
    </row>
    <row r="2035" spans="1:7" x14ac:dyDescent="0.25">
      <c r="A2035" s="6" t="s">
        <v>2039</v>
      </c>
      <c r="B2035" s="3">
        <v>2647.49418874916</v>
      </c>
      <c r="C2035" s="3">
        <v>4.2429193899782103</v>
      </c>
      <c r="D2035" s="3">
        <v>0.39518942407736002</v>
      </c>
      <c r="E2035" s="3">
        <v>35</v>
      </c>
      <c r="F2035" s="3">
        <v>7.25350948050618E-3</v>
      </c>
      <c r="G2035" s="3">
        <v>4.1142857142857103</v>
      </c>
    </row>
    <row r="2036" spans="1:7" x14ac:dyDescent="0.25">
      <c r="A2036" s="6" t="s">
        <v>2040</v>
      </c>
      <c r="B2036" s="3">
        <v>292.91898140509602</v>
      </c>
      <c r="C2036" s="3">
        <v>1.4166666666666601</v>
      </c>
      <c r="D2036" s="3">
        <v>0.35255255255255202</v>
      </c>
      <c r="E2036" s="3">
        <v>13</v>
      </c>
      <c r="F2036" s="3">
        <v>1.7604966415092299E-3</v>
      </c>
      <c r="G2036" s="3">
        <v>1.3076923076922999</v>
      </c>
    </row>
    <row r="2037" spans="1:7" x14ac:dyDescent="0.25">
      <c r="A2037" s="6" t="s">
        <v>2041</v>
      </c>
      <c r="B2037" s="3">
        <v>2246.1474569627198</v>
      </c>
      <c r="C2037" s="3">
        <v>8.1330910540099506</v>
      </c>
      <c r="D2037" s="3">
        <v>0.37738164815897102</v>
      </c>
      <c r="E2037" s="3">
        <v>39</v>
      </c>
      <c r="F2037" s="3">
        <v>4.9143056385219097E-3</v>
      </c>
      <c r="G2037" s="3">
        <v>6.9230769230769198</v>
      </c>
    </row>
    <row r="2038" spans="1:7" x14ac:dyDescent="0.25">
      <c r="A2038" s="6" t="s">
        <v>2042</v>
      </c>
      <c r="B2038" s="3">
        <v>0</v>
      </c>
      <c r="C2038" s="3">
        <v>0</v>
      </c>
      <c r="D2038" s="3">
        <v>0.31305148841268299</v>
      </c>
      <c r="E2038" s="3">
        <v>1</v>
      </c>
      <c r="F2038" s="3">
        <v>1.4896172797307299E-4</v>
      </c>
      <c r="G2038" s="3">
        <v>1</v>
      </c>
    </row>
    <row r="2039" spans="1:7" x14ac:dyDescent="0.25">
      <c r="A2039" s="6" t="s">
        <v>2043</v>
      </c>
      <c r="B2039" s="3">
        <v>398.66996100851901</v>
      </c>
      <c r="C2039" s="3">
        <v>2</v>
      </c>
      <c r="D2039" s="3">
        <v>0.352225616408466</v>
      </c>
      <c r="E2039" s="3">
        <v>8</v>
      </c>
      <c r="F2039" s="3">
        <v>1.1787081602960799E-3</v>
      </c>
      <c r="G2039" s="3">
        <v>1.75</v>
      </c>
    </row>
    <row r="2040" spans="1:7" x14ac:dyDescent="0.25">
      <c r="A2040" s="6" t="s">
        <v>2044</v>
      </c>
      <c r="B2040" s="3">
        <v>3012.4659767171402</v>
      </c>
      <c r="C2040" s="3">
        <v>7.1225071225071197</v>
      </c>
      <c r="D2040" s="3">
        <v>0.36529757863770002</v>
      </c>
      <c r="E2040" s="3">
        <v>32</v>
      </c>
      <c r="F2040" s="3">
        <v>3.27690481208264E-3</v>
      </c>
      <c r="G2040" s="3">
        <v>6.375</v>
      </c>
    </row>
    <row r="2041" spans="1:7" x14ac:dyDescent="0.25">
      <c r="A2041" s="6" t="s">
        <v>2045</v>
      </c>
      <c r="B2041" s="3">
        <v>35118.440084439397</v>
      </c>
      <c r="C2041" s="3">
        <v>23.751970557150798</v>
      </c>
      <c r="D2041" s="3">
        <v>0.42221931602694002</v>
      </c>
      <c r="E2041" s="3">
        <v>105</v>
      </c>
      <c r="F2041" s="3">
        <v>9.3084191903471895E-3</v>
      </c>
      <c r="G2041" s="3">
        <v>12.8761904761904</v>
      </c>
    </row>
    <row r="2042" spans="1:7" x14ac:dyDescent="0.25">
      <c r="A2042" s="6" t="s">
        <v>2046</v>
      </c>
      <c r="B2042" s="3">
        <v>4390.5347708331601</v>
      </c>
      <c r="C2042" s="3">
        <v>1.24999999999999</v>
      </c>
      <c r="D2042" s="3">
        <v>0.36550435865504299</v>
      </c>
      <c r="E2042" s="3">
        <v>13</v>
      </c>
      <c r="F2042" s="3">
        <v>1.34434970095753E-3</v>
      </c>
      <c r="G2042" s="3">
        <v>1.15384615384615</v>
      </c>
    </row>
    <row r="2043" spans="1:7" x14ac:dyDescent="0.25">
      <c r="A2043" s="6" t="s">
        <v>2047</v>
      </c>
      <c r="B2043" s="3">
        <v>3741.3635784718799</v>
      </c>
      <c r="C2043" s="3">
        <v>4.3169078639413296</v>
      </c>
      <c r="D2043" s="3">
        <v>0.38944511459589798</v>
      </c>
      <c r="E2043" s="3">
        <v>35</v>
      </c>
      <c r="F2043" s="3">
        <v>6.4920140430331204E-3</v>
      </c>
      <c r="G2043" s="3">
        <v>4.0857142857142801</v>
      </c>
    </row>
    <row r="2044" spans="1:7" x14ac:dyDescent="0.25">
      <c r="A2044" s="6" t="s">
        <v>2048</v>
      </c>
      <c r="B2044" s="3">
        <v>5578.2676828536396</v>
      </c>
      <c r="C2044" s="3">
        <v>7.1113875005222402</v>
      </c>
      <c r="D2044" s="3">
        <v>0.39024537652604802</v>
      </c>
      <c r="E2044" s="3">
        <v>46</v>
      </c>
      <c r="F2044" s="3">
        <v>5.04909642040729E-3</v>
      </c>
      <c r="G2044" s="3">
        <v>5.1739130434782599</v>
      </c>
    </row>
    <row r="2045" spans="1:7" x14ac:dyDescent="0.25">
      <c r="A2045" s="6" t="s">
        <v>2049</v>
      </c>
      <c r="B2045" s="3">
        <v>11100.575438239701</v>
      </c>
      <c r="C2045" s="3">
        <v>8.50590080142298</v>
      </c>
      <c r="D2045" s="3">
        <v>0.39192716236722303</v>
      </c>
      <c r="E2045" s="3">
        <v>72</v>
      </c>
      <c r="F2045" s="3">
        <v>6.9409431889653197E-3</v>
      </c>
      <c r="G2045" s="3">
        <v>5.5138888888888804</v>
      </c>
    </row>
    <row r="2046" spans="1:7" x14ac:dyDescent="0.25">
      <c r="A2046" s="6" t="s">
        <v>2050</v>
      </c>
      <c r="B2046" s="3">
        <v>8764.8081836172405</v>
      </c>
      <c r="C2046" s="3">
        <v>17.332874790544299</v>
      </c>
      <c r="D2046" s="3">
        <v>0.42393802114109302</v>
      </c>
      <c r="E2046" s="3">
        <v>76</v>
      </c>
      <c r="F2046" s="3">
        <v>1.22436871752142E-2</v>
      </c>
      <c r="G2046" s="3">
        <v>13.6315789473684</v>
      </c>
    </row>
    <row r="2047" spans="1:7" x14ac:dyDescent="0.25">
      <c r="A2047" s="6" t="s">
        <v>2051</v>
      </c>
      <c r="B2047" s="3">
        <v>3790.2777871046101</v>
      </c>
      <c r="C2047" s="3">
        <v>12.035378398001599</v>
      </c>
      <c r="D2047" s="3">
        <v>0.40911106887157001</v>
      </c>
      <c r="E2047" s="3">
        <v>54</v>
      </c>
      <c r="F2047" s="3">
        <v>1.0734156705439001E-2</v>
      </c>
      <c r="G2047" s="3">
        <v>11.314814814814801</v>
      </c>
    </row>
    <row r="2048" spans="1:7" x14ac:dyDescent="0.25">
      <c r="A2048" s="6" t="s">
        <v>2052</v>
      </c>
      <c r="B2048" s="3">
        <v>4492.3856829227798</v>
      </c>
      <c r="C2048" s="3">
        <v>6.8566340717020102</v>
      </c>
      <c r="D2048" s="3">
        <v>0.37119862029318701</v>
      </c>
      <c r="E2048" s="3">
        <v>52</v>
      </c>
      <c r="F2048" s="3">
        <v>2.99316737800836E-3</v>
      </c>
      <c r="G2048" s="3">
        <v>4.9615384615384599</v>
      </c>
    </row>
    <row r="2049" spans="1:7" x14ac:dyDescent="0.25">
      <c r="A2049" s="6" t="s">
        <v>2053</v>
      </c>
      <c r="B2049" s="3">
        <v>3577.4407044975701</v>
      </c>
      <c r="C2049" s="3">
        <v>10.261285751207099</v>
      </c>
      <c r="D2049" s="3">
        <v>0.37510166143836399</v>
      </c>
      <c r="E2049" s="3">
        <v>47</v>
      </c>
      <c r="F2049" s="3">
        <v>5.1243961788713897E-3</v>
      </c>
      <c r="G2049" s="3">
        <v>8.7659574468085104</v>
      </c>
    </row>
    <row r="2050" spans="1:7" x14ac:dyDescent="0.25">
      <c r="A2050" s="6" t="s">
        <v>2054</v>
      </c>
      <c r="B2050" s="3">
        <v>55369.941244294903</v>
      </c>
      <c r="C2050" s="3">
        <v>37.103531002648502</v>
      </c>
      <c r="D2050" s="3">
        <v>0.45516706612152802</v>
      </c>
      <c r="E2050" s="3">
        <v>203</v>
      </c>
      <c r="F2050" s="3">
        <v>3.2965842634439399E-2</v>
      </c>
      <c r="G2050" s="3">
        <v>19.0147783251231</v>
      </c>
    </row>
    <row r="2051" spans="1:7" x14ac:dyDescent="0.25">
      <c r="A2051" s="6" t="s">
        <v>2055</v>
      </c>
      <c r="B2051" s="3">
        <v>2044.1872726598201</v>
      </c>
      <c r="C2051" s="3">
        <v>1.6043956043956</v>
      </c>
      <c r="D2051" s="3">
        <v>0.36338567167538899</v>
      </c>
      <c r="E2051" s="3">
        <v>27</v>
      </c>
      <c r="F2051" s="3">
        <v>2.0557239186018701E-3</v>
      </c>
      <c r="G2051" s="3">
        <v>1.5185185185185099</v>
      </c>
    </row>
    <row r="2052" spans="1:7" x14ac:dyDescent="0.25">
      <c r="A2052" s="6" t="s">
        <v>2056</v>
      </c>
      <c r="B2052" s="3">
        <v>5824.7092430123303</v>
      </c>
      <c r="C2052" s="3">
        <v>2.8791925465838499</v>
      </c>
      <c r="D2052" s="3">
        <v>0.40434592022042698</v>
      </c>
      <c r="E2052" s="3">
        <v>29</v>
      </c>
      <c r="F2052" s="3">
        <v>4.6918001025915103E-3</v>
      </c>
      <c r="G2052" s="3">
        <v>2.68965517241379</v>
      </c>
    </row>
    <row r="2053" spans="1:7" x14ac:dyDescent="0.25">
      <c r="A2053" s="6" t="s">
        <v>2057</v>
      </c>
      <c r="B2053" s="3">
        <v>4842.6784100641999</v>
      </c>
      <c r="C2053" s="3">
        <v>10.9652728634019</v>
      </c>
      <c r="D2053" s="3">
        <v>0.42321557317952402</v>
      </c>
      <c r="E2053" s="3">
        <v>73</v>
      </c>
      <c r="F2053" s="3">
        <v>1.6570752486586501E-2</v>
      </c>
      <c r="G2053" s="3">
        <v>10.3424657534246</v>
      </c>
    </row>
    <row r="2054" spans="1:7" x14ac:dyDescent="0.25">
      <c r="A2054" s="6" t="s">
        <v>2058</v>
      </c>
      <c r="B2054" s="3">
        <v>4877.1356176585796</v>
      </c>
      <c r="C2054" s="3">
        <v>13.679283650179</v>
      </c>
      <c r="D2054" s="3">
        <v>0.41290446348637899</v>
      </c>
      <c r="E2054" s="3">
        <v>56</v>
      </c>
      <c r="F2054" s="3">
        <v>8.3470651879906602E-3</v>
      </c>
      <c r="G2054" s="3">
        <v>12.1428571428571</v>
      </c>
    </row>
    <row r="2055" spans="1:7" x14ac:dyDescent="0.25">
      <c r="A2055" s="6" t="s">
        <v>2059</v>
      </c>
      <c r="B2055" s="3">
        <v>653.33147922840999</v>
      </c>
      <c r="C2055" s="3">
        <v>0.80341880341880301</v>
      </c>
      <c r="D2055" s="3">
        <v>0.33616201582673799</v>
      </c>
      <c r="E2055" s="3">
        <v>14</v>
      </c>
      <c r="F2055" s="3">
        <v>4.87037497805431E-4</v>
      </c>
      <c r="G2055" s="3">
        <v>0.71428571428571397</v>
      </c>
    </row>
    <row r="2056" spans="1:7" x14ac:dyDescent="0.25">
      <c r="A2056" s="6" t="s">
        <v>2060</v>
      </c>
      <c r="B2056" s="3">
        <v>2922.6809732370998</v>
      </c>
      <c r="C2056" s="3">
        <v>8.0115057868508792</v>
      </c>
      <c r="D2056" s="3">
        <v>0.39813787150080099</v>
      </c>
      <c r="E2056" s="3">
        <v>48</v>
      </c>
      <c r="F2056" s="3">
        <v>8.3859832957386901E-3</v>
      </c>
      <c r="G2056" s="3">
        <v>7.1458333333333304</v>
      </c>
    </row>
    <row r="2057" spans="1:7" x14ac:dyDescent="0.25">
      <c r="A2057" s="6" t="s">
        <v>2061</v>
      </c>
      <c r="B2057" s="3">
        <v>41063.200099825997</v>
      </c>
      <c r="C2057" s="3">
        <v>31.6562467392908</v>
      </c>
      <c r="D2057" s="3">
        <v>0.45024754201241102</v>
      </c>
      <c r="E2057" s="3">
        <v>150</v>
      </c>
      <c r="F2057" s="3">
        <v>2.2742558270692801E-2</v>
      </c>
      <c r="G2057" s="3">
        <v>19.8</v>
      </c>
    </row>
    <row r="2058" spans="1:7" x14ac:dyDescent="0.25">
      <c r="A2058" s="6" t="s">
        <v>2062</v>
      </c>
      <c r="B2058" s="3">
        <v>8984.7615569136597</v>
      </c>
      <c r="C2058" s="3">
        <v>13.665006512248199</v>
      </c>
      <c r="D2058" s="3">
        <v>0.42843872337602001</v>
      </c>
      <c r="E2058" s="3">
        <v>92</v>
      </c>
      <c r="F2058" s="3">
        <v>1.74052231013774E-2</v>
      </c>
      <c r="G2058" s="3">
        <v>11.4673913043478</v>
      </c>
    </row>
    <row r="2059" spans="1:7" x14ac:dyDescent="0.25">
      <c r="A2059" s="6" t="s">
        <v>2063</v>
      </c>
      <c r="B2059" s="3">
        <v>2185.9084482302501</v>
      </c>
      <c r="C2059" s="3">
        <v>7.1451690821255998</v>
      </c>
      <c r="D2059" s="3">
        <v>0.397353846153846</v>
      </c>
      <c r="E2059" s="3">
        <v>26</v>
      </c>
      <c r="F2059" s="3">
        <v>8.0724926665425301E-3</v>
      </c>
      <c r="G2059" s="3">
        <v>6.7692307692307603</v>
      </c>
    </row>
    <row r="2060" spans="1:7" x14ac:dyDescent="0.25">
      <c r="A2060" s="6" t="s">
        <v>2064</v>
      </c>
      <c r="B2060" s="3">
        <v>3145.9198997312601</v>
      </c>
      <c r="C2060" s="3">
        <v>14.7231399171436</v>
      </c>
      <c r="D2060" s="3">
        <v>0.39069401585284602</v>
      </c>
      <c r="E2060" s="3">
        <v>53</v>
      </c>
      <c r="F2060" s="3">
        <v>8.2032196223735792E-3</v>
      </c>
      <c r="G2060" s="3">
        <v>12.5471698113207</v>
      </c>
    </row>
    <row r="2061" spans="1:7" x14ac:dyDescent="0.25">
      <c r="A2061" s="6" t="s">
        <v>2065</v>
      </c>
      <c r="B2061" s="3">
        <v>14753.8404759483</v>
      </c>
      <c r="C2061" s="3">
        <v>9.3343542855352801</v>
      </c>
      <c r="D2061" s="3">
        <v>0.41985824826061502</v>
      </c>
      <c r="E2061" s="3">
        <v>66</v>
      </c>
      <c r="F2061" s="3">
        <v>9.5626749098300899E-3</v>
      </c>
      <c r="G2061" s="3">
        <v>7.0757575757575699</v>
      </c>
    </row>
    <row r="2062" spans="1:7" x14ac:dyDescent="0.25">
      <c r="A2062" s="6" t="s">
        <v>2066</v>
      </c>
      <c r="B2062" s="3">
        <v>454.3415010393</v>
      </c>
      <c r="C2062" s="3">
        <v>1.99999999999999</v>
      </c>
      <c r="D2062" s="3">
        <v>0.357194224705426</v>
      </c>
      <c r="E2062" s="3">
        <v>15</v>
      </c>
      <c r="F2062" s="3">
        <v>2.1761879324912999E-3</v>
      </c>
      <c r="G2062" s="3">
        <v>1.86666666666666</v>
      </c>
    </row>
    <row r="2063" spans="1:7" x14ac:dyDescent="0.25">
      <c r="A2063" s="6" t="s">
        <v>2067</v>
      </c>
      <c r="B2063" s="3">
        <v>1285.6841784498899</v>
      </c>
      <c r="C2063" s="3">
        <v>1.6153846153846101</v>
      </c>
      <c r="D2063" s="3">
        <v>0.367396870554765</v>
      </c>
      <c r="E2063" s="3">
        <v>14</v>
      </c>
      <c r="F2063" s="3">
        <v>1.5364259015768699E-3</v>
      </c>
      <c r="G2063" s="3">
        <v>1.5</v>
      </c>
    </row>
    <row r="2064" spans="1:7" x14ac:dyDescent="0.25">
      <c r="A2064" s="6" t="s">
        <v>2068</v>
      </c>
      <c r="B2064" s="3">
        <v>1517.21616291604</v>
      </c>
      <c r="C2064" s="3">
        <v>8.4307921021630694</v>
      </c>
      <c r="D2064" s="3">
        <v>0.39826065502991398</v>
      </c>
      <c r="E2064" s="3">
        <v>37</v>
      </c>
      <c r="F2064" s="3">
        <v>8.0924108624458296E-3</v>
      </c>
      <c r="G2064" s="3">
        <v>7.7567567567567499</v>
      </c>
    </row>
    <row r="2065" spans="1:7" x14ac:dyDescent="0.25">
      <c r="A2065" s="6" t="s">
        <v>2069</v>
      </c>
      <c r="B2065" s="3">
        <v>2868.4886581924602</v>
      </c>
      <c r="C2065" s="3">
        <v>8.1238095238095198</v>
      </c>
      <c r="D2065" s="3">
        <v>0.38139397519196599</v>
      </c>
      <c r="E2065" s="3">
        <v>36</v>
      </c>
      <c r="F2065" s="3">
        <v>4.0589575655758303E-3</v>
      </c>
      <c r="G2065" s="3">
        <v>7.6944444444444402</v>
      </c>
    </row>
    <row r="2066" spans="1:7" x14ac:dyDescent="0.25">
      <c r="A2066" s="6" t="s">
        <v>2070</v>
      </c>
      <c r="B2066" s="3">
        <v>3503.1558716139298</v>
      </c>
      <c r="C2066" s="3">
        <v>10.437107284339801</v>
      </c>
      <c r="D2066" s="3">
        <v>0.40095628415300499</v>
      </c>
      <c r="E2066" s="3">
        <v>39</v>
      </c>
      <c r="F2066" s="3">
        <v>6.1429012566804799E-3</v>
      </c>
      <c r="G2066" s="3">
        <v>9.5897435897435894</v>
      </c>
    </row>
    <row r="2067" spans="1:7" x14ac:dyDescent="0.25">
      <c r="A2067" s="6" t="s">
        <v>2071</v>
      </c>
      <c r="B2067" s="3">
        <v>140.05724457159801</v>
      </c>
      <c r="C2067" s="3">
        <v>3.3333333333333299</v>
      </c>
      <c r="D2067" s="3">
        <v>0.35012471532371697</v>
      </c>
      <c r="E2067" s="3">
        <v>10</v>
      </c>
      <c r="F2067" s="3">
        <v>1.67784793302416E-3</v>
      </c>
      <c r="G2067" s="3">
        <v>3</v>
      </c>
    </row>
    <row r="2068" spans="1:7" x14ac:dyDescent="0.25">
      <c r="A2068" s="6" t="s">
        <v>2072</v>
      </c>
      <c r="B2068" s="3">
        <v>592.86939473207599</v>
      </c>
      <c r="C2068" s="3">
        <v>4.7611336032388598</v>
      </c>
      <c r="D2068" s="3">
        <v>0.35948112682329297</v>
      </c>
      <c r="E2068" s="3">
        <v>20</v>
      </c>
      <c r="F2068" s="3">
        <v>1.95337971672415E-3</v>
      </c>
      <c r="G2068" s="3">
        <v>4.5</v>
      </c>
    </row>
    <row r="2069" spans="1:7" x14ac:dyDescent="0.25">
      <c r="A2069" s="6" t="s">
        <v>2073</v>
      </c>
      <c r="B2069" s="3">
        <v>1283.8263696834099</v>
      </c>
      <c r="C2069" s="3">
        <v>2.13043478260869</v>
      </c>
      <c r="D2069" s="3">
        <v>0.36220339933808199</v>
      </c>
      <c r="E2069" s="3">
        <v>24</v>
      </c>
      <c r="F2069" s="3">
        <v>2.08842032589018E-3</v>
      </c>
      <c r="G2069" s="3">
        <v>2.0416666666666599</v>
      </c>
    </row>
    <row r="2070" spans="1:7" x14ac:dyDescent="0.25">
      <c r="A2070" s="6" t="s">
        <v>2074</v>
      </c>
      <c r="B2070" s="3">
        <v>6402.9930112882203</v>
      </c>
      <c r="C2070" s="3">
        <v>6.6585912413745998</v>
      </c>
      <c r="D2070" s="3">
        <v>0.40258120830475702</v>
      </c>
      <c r="E2070" s="3">
        <v>42</v>
      </c>
      <c r="F2070" s="3">
        <v>7.9717002809047699E-3</v>
      </c>
      <c r="G2070" s="3">
        <v>6.3571428571428497</v>
      </c>
    </row>
    <row r="2071" spans="1:7" x14ac:dyDescent="0.25">
      <c r="A2071" s="6" t="s">
        <v>2075</v>
      </c>
      <c r="B2071" s="3">
        <v>1547.5150096990601</v>
      </c>
      <c r="C2071" s="3">
        <v>5.16920953442692</v>
      </c>
      <c r="D2071" s="3">
        <v>0.35868236862570801</v>
      </c>
      <c r="E2071" s="3">
        <v>24</v>
      </c>
      <c r="F2071" s="3">
        <v>1.79905479308217E-3</v>
      </c>
      <c r="G2071" s="3">
        <v>4.4166666666666599</v>
      </c>
    </row>
    <row r="2072" spans="1:7" x14ac:dyDescent="0.25">
      <c r="A2072" s="6" t="s">
        <v>2076</v>
      </c>
      <c r="B2072" s="3">
        <v>6001.4424977829403</v>
      </c>
      <c r="C2072" s="3">
        <v>6.0251860565911901</v>
      </c>
      <c r="D2072" s="3">
        <v>0.40021073509359101</v>
      </c>
      <c r="E2072" s="3">
        <v>61</v>
      </c>
      <c r="F2072" s="3">
        <v>7.9549662768840703E-3</v>
      </c>
      <c r="G2072" s="3">
        <v>5.1475409836065502</v>
      </c>
    </row>
    <row r="2073" spans="1:7" x14ac:dyDescent="0.25">
      <c r="A2073" s="6" t="s">
        <v>2077</v>
      </c>
      <c r="B2073" s="3">
        <v>520.22618028356305</v>
      </c>
      <c r="C2073" s="3">
        <v>2.3333333333333299</v>
      </c>
      <c r="D2073" s="3">
        <v>0.346945354897641</v>
      </c>
      <c r="E2073" s="3">
        <v>4</v>
      </c>
      <c r="F2073" s="3">
        <v>1.1734897270798601E-3</v>
      </c>
      <c r="G2073" s="3">
        <v>1.75</v>
      </c>
    </row>
    <row r="2074" spans="1:7" x14ac:dyDescent="0.25">
      <c r="A2074" s="6" t="s">
        <v>2078</v>
      </c>
      <c r="B2074" s="3">
        <v>5471.8361460542201</v>
      </c>
      <c r="C2074" s="3">
        <v>8.1911747351375794</v>
      </c>
      <c r="D2074" s="3">
        <v>0.39161814653081001</v>
      </c>
      <c r="E2074" s="3">
        <v>45</v>
      </c>
      <c r="F2074" s="3">
        <v>6.1980644240975302E-3</v>
      </c>
      <c r="G2074" s="3">
        <v>7.2666666666666604</v>
      </c>
    </row>
    <row r="2075" spans="1:7" x14ac:dyDescent="0.25">
      <c r="A2075" s="6" t="s">
        <v>2079</v>
      </c>
      <c r="B2075" s="3">
        <v>74.527731510915999</v>
      </c>
      <c r="C2075" s="3">
        <v>0.25</v>
      </c>
      <c r="D2075" s="3">
        <v>0.33007872405684402</v>
      </c>
      <c r="E2075" s="3">
        <v>5</v>
      </c>
      <c r="F2075" s="3">
        <v>4.0079644531942899E-4</v>
      </c>
      <c r="G2075" s="3">
        <v>0.2</v>
      </c>
    </row>
    <row r="2076" spans="1:7" x14ac:dyDescent="0.25">
      <c r="A2076" s="6" t="s">
        <v>2080</v>
      </c>
      <c r="B2076" s="3">
        <v>400.02475673215298</v>
      </c>
      <c r="C2076" s="3">
        <v>11.75</v>
      </c>
      <c r="D2076" s="3">
        <v>0.378066631535804</v>
      </c>
      <c r="E2076" s="3">
        <v>29</v>
      </c>
      <c r="F2076" s="3">
        <v>4.6408618800341996E-3</v>
      </c>
      <c r="G2076" s="3">
        <v>11.344827586206801</v>
      </c>
    </row>
    <row r="2077" spans="1:7" x14ac:dyDescent="0.25">
      <c r="A2077" s="6" t="s">
        <v>2081</v>
      </c>
      <c r="B2077" s="3">
        <v>170.024523288262</v>
      </c>
      <c r="C2077" s="3">
        <v>4.9090909090909003</v>
      </c>
      <c r="D2077" s="3">
        <v>0.37449251826934199</v>
      </c>
      <c r="E2077" s="3">
        <v>12</v>
      </c>
      <c r="F2077" s="3">
        <v>2.6955562643706799E-3</v>
      </c>
      <c r="G2077" s="3">
        <v>4.5</v>
      </c>
    </row>
    <row r="2078" spans="1:7" x14ac:dyDescent="0.25">
      <c r="A2078" s="6" t="s">
        <v>2082</v>
      </c>
      <c r="B2078" s="3">
        <v>10847.234202178201</v>
      </c>
      <c r="C2078" s="3">
        <v>28.831708351680199</v>
      </c>
      <c r="D2078" s="3">
        <v>0.40859330506865699</v>
      </c>
      <c r="E2078" s="3">
        <v>119</v>
      </c>
      <c r="F2078" s="3">
        <v>2.873863466084E-2</v>
      </c>
      <c r="G2078" s="3">
        <v>25.697478991596601</v>
      </c>
    </row>
    <row r="2079" spans="1:7" x14ac:dyDescent="0.25">
      <c r="A2079" s="6" t="s">
        <v>2083</v>
      </c>
      <c r="B2079" s="3">
        <v>1045.1880910074999</v>
      </c>
      <c r="C2079" s="3">
        <v>3.88518518518518</v>
      </c>
      <c r="D2079" s="3">
        <v>0.39081225033288902</v>
      </c>
      <c r="E2079" s="3">
        <v>31</v>
      </c>
      <c r="F2079" s="3">
        <v>6.1023738235235197E-3</v>
      </c>
      <c r="G2079" s="3">
        <v>3.74193548387096</v>
      </c>
    </row>
    <row r="2080" spans="1:7" x14ac:dyDescent="0.25">
      <c r="A2080" s="6" t="s">
        <v>2084</v>
      </c>
      <c r="B2080" s="3">
        <v>8564.5346360158601</v>
      </c>
      <c r="C2080" s="3">
        <v>13.498642535965599</v>
      </c>
      <c r="D2080" s="3">
        <v>0.41457463884430101</v>
      </c>
      <c r="E2080" s="3">
        <v>76</v>
      </c>
      <c r="F2080" s="3">
        <v>1.15641439333558E-2</v>
      </c>
      <c r="G2080" s="3">
        <v>10.302631578947301</v>
      </c>
    </row>
    <row r="2081" spans="1:7" x14ac:dyDescent="0.25">
      <c r="A2081" s="6" t="s">
        <v>2085</v>
      </c>
      <c r="B2081" s="3">
        <v>4324.5137052376203</v>
      </c>
      <c r="C2081" s="3">
        <v>10.1840418948794</v>
      </c>
      <c r="D2081" s="3">
        <v>0.41095977596741301</v>
      </c>
      <c r="E2081" s="3">
        <v>59</v>
      </c>
      <c r="F2081" s="3">
        <v>8.9427623897790891E-3</v>
      </c>
      <c r="G2081" s="3">
        <v>8.9322033898304998</v>
      </c>
    </row>
    <row r="2082" spans="1:7" x14ac:dyDescent="0.25">
      <c r="A2082" s="6" t="s">
        <v>2086</v>
      </c>
      <c r="B2082" s="3">
        <v>21669.8624586316</v>
      </c>
      <c r="C2082" s="3">
        <v>60.153196853802903</v>
      </c>
      <c r="D2082" s="3">
        <v>0.44180636332535</v>
      </c>
      <c r="E2082" s="3">
        <v>207</v>
      </c>
      <c r="F2082" s="3">
        <v>4.5764062553644097E-2</v>
      </c>
      <c r="G2082" s="3">
        <v>35.792270531400902</v>
      </c>
    </row>
    <row r="2083" spans="1:7" x14ac:dyDescent="0.25">
      <c r="A2083" s="6" t="s">
        <v>2087</v>
      </c>
      <c r="B2083" s="3">
        <v>984.72180597978104</v>
      </c>
      <c r="C2083" s="3">
        <v>5.1859649122807001</v>
      </c>
      <c r="D2083" s="3">
        <v>0.39362350646183802</v>
      </c>
      <c r="E2083" s="3">
        <v>29</v>
      </c>
      <c r="F2083" s="3">
        <v>6.2401313334703402E-3</v>
      </c>
      <c r="G2083" s="3">
        <v>4.9310344827586201</v>
      </c>
    </row>
    <row r="2084" spans="1:7" x14ac:dyDescent="0.25">
      <c r="A2084" s="6" t="s">
        <v>2088</v>
      </c>
      <c r="B2084" s="3">
        <v>278.51948622835903</v>
      </c>
      <c r="C2084" s="3">
        <v>2.8968253968253901</v>
      </c>
      <c r="D2084" s="3">
        <v>0.36369268897149898</v>
      </c>
      <c r="E2084" s="3">
        <v>15</v>
      </c>
      <c r="F2084" s="3">
        <v>2.6963367126881998E-3</v>
      </c>
      <c r="G2084" s="3">
        <v>2.6666666666666599</v>
      </c>
    </row>
    <row r="2085" spans="1:7" x14ac:dyDescent="0.25">
      <c r="A2085" s="6" t="s">
        <v>2089</v>
      </c>
      <c r="B2085" s="3">
        <v>237.59419942714101</v>
      </c>
      <c r="C2085" s="3">
        <v>2.3472222222222201</v>
      </c>
      <c r="D2085" s="3">
        <v>0.31993855911208002</v>
      </c>
      <c r="E2085" s="3">
        <v>10</v>
      </c>
      <c r="F2085" s="3">
        <v>2.7554505504667699E-4</v>
      </c>
      <c r="G2085" s="3">
        <v>2.1</v>
      </c>
    </row>
    <row r="2086" spans="1:7" x14ac:dyDescent="0.25">
      <c r="A2086" s="6" t="s">
        <v>2090</v>
      </c>
      <c r="B2086" s="3">
        <v>907.89075777922801</v>
      </c>
      <c r="C2086" s="3">
        <v>2.5004329004328998</v>
      </c>
      <c r="D2086" s="3">
        <v>0.352918670747704</v>
      </c>
      <c r="E2086" s="3">
        <v>16</v>
      </c>
      <c r="F2086" s="3">
        <v>1.4471083413809501E-3</v>
      </c>
      <c r="G2086" s="3">
        <v>2.3125</v>
      </c>
    </row>
    <row r="2087" spans="1:7" x14ac:dyDescent="0.25">
      <c r="A2087" s="6" t="s">
        <v>2091</v>
      </c>
      <c r="B2087" s="3">
        <v>4794.6888335802496</v>
      </c>
      <c r="C2087" s="3">
        <v>6.3383811327115103</v>
      </c>
      <c r="D2087" s="3">
        <v>0.39343163538873899</v>
      </c>
      <c r="E2087" s="3">
        <v>42</v>
      </c>
      <c r="F2087" s="3">
        <v>9.8064290359616193E-3</v>
      </c>
      <c r="G2087" s="3">
        <v>5.9523809523809499</v>
      </c>
    </row>
    <row r="2088" spans="1:7" x14ac:dyDescent="0.25">
      <c r="A2088" s="6" t="s">
        <v>2092</v>
      </c>
      <c r="B2088" s="3">
        <v>869.70582626942098</v>
      </c>
      <c r="C2088" s="3">
        <v>1.6769230769230701</v>
      </c>
      <c r="D2088" s="3">
        <v>0.35344025398215501</v>
      </c>
      <c r="E2088" s="3">
        <v>16</v>
      </c>
      <c r="F2088" s="3">
        <v>1.8260154174640701E-3</v>
      </c>
      <c r="G2088" s="3">
        <v>1.5625</v>
      </c>
    </row>
    <row r="2089" spans="1:7" x14ac:dyDescent="0.25">
      <c r="A2089" s="6" t="s">
        <v>2093</v>
      </c>
      <c r="B2089" s="3">
        <v>12525.790667720201</v>
      </c>
      <c r="C2089" s="3">
        <v>6.0127505632458904</v>
      </c>
      <c r="D2089" s="3">
        <v>0.39393569641876602</v>
      </c>
      <c r="E2089" s="3">
        <v>62</v>
      </c>
      <c r="F2089" s="3">
        <v>5.4087820462882501E-3</v>
      </c>
      <c r="G2089" s="3">
        <v>3.88709677419354</v>
      </c>
    </row>
    <row r="2090" spans="1:7" x14ac:dyDescent="0.25">
      <c r="A2090" s="6" t="s">
        <v>2094</v>
      </c>
      <c r="B2090" s="3">
        <v>12.579280685738301</v>
      </c>
      <c r="C2090" s="3">
        <v>0.5</v>
      </c>
      <c r="D2090" s="3">
        <v>0.31872254306727799</v>
      </c>
      <c r="E2090" s="3">
        <v>3</v>
      </c>
      <c r="F2090" s="3">
        <v>3.55028227204456E-4</v>
      </c>
      <c r="G2090" s="3">
        <v>0.33333333333333298</v>
      </c>
    </row>
    <row r="2091" spans="1:7" x14ac:dyDescent="0.25">
      <c r="A2091" s="6" t="s">
        <v>2095</v>
      </c>
      <c r="B2091" s="3">
        <v>984.54701166924895</v>
      </c>
      <c r="C2091" s="3">
        <v>1.9447884416924599</v>
      </c>
      <c r="D2091" s="3">
        <v>0.34921579232017302</v>
      </c>
      <c r="E2091" s="3">
        <v>25</v>
      </c>
      <c r="F2091" s="3">
        <v>1.5457111876457899E-3</v>
      </c>
      <c r="G2091" s="3">
        <v>1.84</v>
      </c>
    </row>
    <row r="2092" spans="1:7" x14ac:dyDescent="0.25">
      <c r="A2092" s="6" t="s">
        <v>2096</v>
      </c>
      <c r="B2092" s="3">
        <v>1420.8843775497301</v>
      </c>
      <c r="C2092" s="3">
        <v>1.2</v>
      </c>
      <c r="D2092" s="3">
        <v>0.36697925547030402</v>
      </c>
      <c r="E2092" s="3">
        <v>16</v>
      </c>
      <c r="F2092" s="3">
        <v>1.82407174725085E-3</v>
      </c>
      <c r="G2092" s="3">
        <v>1.125</v>
      </c>
    </row>
    <row r="2093" spans="1:7" x14ac:dyDescent="0.25">
      <c r="A2093" s="6" t="s">
        <v>2097</v>
      </c>
      <c r="B2093" s="3">
        <v>1036.15655008357</v>
      </c>
      <c r="C2093" s="3">
        <v>4.4945454545454497</v>
      </c>
      <c r="D2093" s="3">
        <v>0.39799063116370798</v>
      </c>
      <c r="E2093" s="3">
        <v>26</v>
      </c>
      <c r="F2093" s="3">
        <v>5.1399758085608404E-3</v>
      </c>
      <c r="G2093" s="3">
        <v>4.0769230769230704</v>
      </c>
    </row>
    <row r="2094" spans="1:7" x14ac:dyDescent="0.25">
      <c r="A2094" s="6" t="s">
        <v>2098</v>
      </c>
      <c r="B2094" s="3">
        <v>53.121594682942899</v>
      </c>
      <c r="C2094" s="3">
        <v>1.8571428571428501</v>
      </c>
      <c r="D2094" s="3">
        <v>0.35874215234179602</v>
      </c>
      <c r="E2094" s="3">
        <v>8</v>
      </c>
      <c r="F2094" s="3">
        <v>1.76410877611488E-3</v>
      </c>
      <c r="G2094" s="3">
        <v>1.625</v>
      </c>
    </row>
    <row r="2095" spans="1:7" x14ac:dyDescent="0.25">
      <c r="A2095" s="6" t="s">
        <v>2099</v>
      </c>
      <c r="B2095" s="3">
        <v>5493.3681394300402</v>
      </c>
      <c r="C2095" s="3">
        <v>18.874044137823201</v>
      </c>
      <c r="D2095" s="3">
        <v>0.43341388105786</v>
      </c>
      <c r="E2095" s="3">
        <v>77</v>
      </c>
      <c r="F2095" s="3">
        <v>2.3465542122721599E-2</v>
      </c>
      <c r="G2095" s="3">
        <v>17.6103896103896</v>
      </c>
    </row>
    <row r="2096" spans="1:7" x14ac:dyDescent="0.25">
      <c r="A2096" s="6" t="s">
        <v>2100</v>
      </c>
      <c r="B2096" s="3">
        <v>0.51377899953394301</v>
      </c>
      <c r="C2096" s="3">
        <v>3</v>
      </c>
      <c r="D2096" s="3">
        <v>0.34746811602001798</v>
      </c>
      <c r="E2096" s="3">
        <v>3</v>
      </c>
      <c r="F2096" s="3">
        <v>1.65234005544334E-3</v>
      </c>
      <c r="G2096" s="3">
        <v>2</v>
      </c>
    </row>
    <row r="2097" spans="1:7" x14ac:dyDescent="0.25">
      <c r="A2097" s="6" t="s">
        <v>2101</v>
      </c>
      <c r="B2097" s="3">
        <v>1703.3204467994799</v>
      </c>
      <c r="C2097" s="3">
        <v>1.5</v>
      </c>
      <c r="D2097" s="3">
        <v>0.34932914953473199</v>
      </c>
      <c r="E2097" s="3">
        <v>3</v>
      </c>
      <c r="F2097" s="3">
        <v>5.9639697428792704E-4</v>
      </c>
      <c r="G2097" s="3">
        <v>1</v>
      </c>
    </row>
    <row r="2098" spans="1:7" x14ac:dyDescent="0.25">
      <c r="A2098" s="6" t="s">
        <v>2102</v>
      </c>
      <c r="B2098" s="3">
        <v>6913.6336163781198</v>
      </c>
      <c r="C2098" s="3">
        <v>2.8928571428571401</v>
      </c>
      <c r="D2098" s="3">
        <v>0.349821215733015</v>
      </c>
      <c r="E2098" s="3">
        <v>8</v>
      </c>
      <c r="F2098" s="3">
        <v>5.6484743254259196E-4</v>
      </c>
      <c r="G2098" s="3">
        <v>2.25</v>
      </c>
    </row>
    <row r="2099" spans="1:7" x14ac:dyDescent="0.25">
      <c r="A2099" s="6" t="s">
        <v>2103</v>
      </c>
      <c r="B2099" s="3">
        <v>112.603275352913</v>
      </c>
      <c r="C2099" s="3">
        <v>0.66666666666666596</v>
      </c>
      <c r="D2099" s="3">
        <v>0.29138086642599198</v>
      </c>
      <c r="E2099" s="3">
        <v>4</v>
      </c>
      <c r="F2099" s="3">
        <v>4.8711077397456298E-5</v>
      </c>
      <c r="G2099" s="3">
        <v>0.5</v>
      </c>
    </row>
    <row r="2100" spans="1:7" x14ac:dyDescent="0.25">
      <c r="A2100" s="6" t="s">
        <v>2104</v>
      </c>
      <c r="B2100" s="3">
        <v>7136.5125306026803</v>
      </c>
      <c r="C2100" s="3">
        <v>8.4335449032337007</v>
      </c>
      <c r="D2100" s="3">
        <v>0.40185461787403498</v>
      </c>
      <c r="E2100" s="3">
        <v>57</v>
      </c>
      <c r="F2100" s="3">
        <v>8.0218585208058305E-3</v>
      </c>
      <c r="G2100" s="3">
        <v>7.5263157894736796</v>
      </c>
    </row>
    <row r="2101" spans="1:7" x14ac:dyDescent="0.25">
      <c r="A2101" s="6" t="s">
        <v>2105</v>
      </c>
      <c r="B2101" s="3">
        <v>13999.5575732449</v>
      </c>
      <c r="C2101" s="3">
        <v>10.552000009926999</v>
      </c>
      <c r="D2101" s="3">
        <v>0.43236909066559498</v>
      </c>
      <c r="E2101" s="3">
        <v>88</v>
      </c>
      <c r="F2101" s="3">
        <v>1.23635027557611E-2</v>
      </c>
      <c r="G2101" s="3">
        <v>7.7386363636363598</v>
      </c>
    </row>
    <row r="2102" spans="1:7" x14ac:dyDescent="0.25">
      <c r="A2102" s="6" t="s">
        <v>2106</v>
      </c>
      <c r="B2102" s="3">
        <v>34.823282503369803</v>
      </c>
      <c r="C2102" s="3">
        <v>1.6666666666666601</v>
      </c>
      <c r="D2102" s="3">
        <v>0.320796899841017</v>
      </c>
      <c r="E2102" s="3">
        <v>4</v>
      </c>
      <c r="F2102" s="3">
        <v>2.59378313785418E-4</v>
      </c>
      <c r="G2102" s="3">
        <v>1.25</v>
      </c>
    </row>
    <row r="2103" spans="1:7" x14ac:dyDescent="0.25">
      <c r="A2103" s="6" t="s">
        <v>2107</v>
      </c>
      <c r="B2103" s="3">
        <v>2180.6886007908902</v>
      </c>
      <c r="C2103" s="3">
        <v>3.4303065355696898</v>
      </c>
      <c r="D2103" s="3">
        <v>0.35178425497139698</v>
      </c>
      <c r="E2103" s="3">
        <v>20</v>
      </c>
      <c r="F2103" s="3">
        <v>1.09680776949971E-3</v>
      </c>
      <c r="G2103" s="3">
        <v>3.15</v>
      </c>
    </row>
    <row r="2104" spans="1:7" x14ac:dyDescent="0.25">
      <c r="A2104" s="6" t="s">
        <v>2108</v>
      </c>
      <c r="B2104" s="3">
        <v>2291.8626309261199</v>
      </c>
      <c r="C2104" s="3">
        <v>12.167886847196799</v>
      </c>
      <c r="D2104" s="3">
        <v>0.404954531201003</v>
      </c>
      <c r="E2104" s="3">
        <v>51</v>
      </c>
      <c r="F2104" s="3">
        <v>1.26829743385314E-2</v>
      </c>
      <c r="G2104" s="3">
        <v>11.176470588235199</v>
      </c>
    </row>
    <row r="2105" spans="1:7" x14ac:dyDescent="0.25">
      <c r="A2105" s="6" t="s">
        <v>2109</v>
      </c>
      <c r="B2105" s="3">
        <v>303.90029663321701</v>
      </c>
      <c r="C2105" s="3">
        <v>5.5263157894736796</v>
      </c>
      <c r="D2105" s="3">
        <v>0.38375133721621302</v>
      </c>
      <c r="E2105" s="3">
        <v>20</v>
      </c>
      <c r="F2105" s="3">
        <v>6.1030862852930997E-3</v>
      </c>
      <c r="G2105" s="3">
        <v>5.25</v>
      </c>
    </row>
    <row r="2106" spans="1:7" x14ac:dyDescent="0.25">
      <c r="A2106" s="6" t="s">
        <v>2110</v>
      </c>
      <c r="B2106" s="3">
        <v>1891.62801998081</v>
      </c>
      <c r="C2106" s="3">
        <v>4.9522531244499204</v>
      </c>
      <c r="D2106" s="3">
        <v>0.39067037754114198</v>
      </c>
      <c r="E2106" s="3">
        <v>27</v>
      </c>
      <c r="F2106" s="3">
        <v>4.3587484396994097E-3</v>
      </c>
      <c r="G2106" s="3">
        <v>4.55555555555555</v>
      </c>
    </row>
    <row r="2107" spans="1:7" x14ac:dyDescent="0.25">
      <c r="A2107" s="6" t="s">
        <v>2111</v>
      </c>
      <c r="B2107" s="3">
        <v>1213.5312384244601</v>
      </c>
      <c r="C2107" s="3">
        <v>1.58181818181818</v>
      </c>
      <c r="D2107" s="3">
        <v>0.34946149266655802</v>
      </c>
      <c r="E2107" s="3">
        <v>16</v>
      </c>
      <c r="F2107" s="3">
        <v>1.2188125401735299E-3</v>
      </c>
      <c r="G2107" s="3">
        <v>1.4375</v>
      </c>
    </row>
    <row r="2108" spans="1:7" x14ac:dyDescent="0.25">
      <c r="A2108" s="6" t="s">
        <v>2112</v>
      </c>
      <c r="B2108" s="3">
        <v>34186.968998694902</v>
      </c>
      <c r="C2108" s="3">
        <v>28.474278341334202</v>
      </c>
      <c r="D2108" s="3">
        <v>0.44265441831767999</v>
      </c>
      <c r="E2108" s="3">
        <v>173</v>
      </c>
      <c r="F2108" s="3">
        <v>2.9719714075326899E-2</v>
      </c>
      <c r="G2108" s="3">
        <v>16.953757225433499</v>
      </c>
    </row>
    <row r="2109" spans="1:7" x14ac:dyDescent="0.25">
      <c r="A2109" s="6" t="s">
        <v>2113</v>
      </c>
      <c r="B2109" s="3">
        <v>1365.9534449488799</v>
      </c>
      <c r="C2109" s="3">
        <v>1.5478260869565199</v>
      </c>
      <c r="D2109" s="3">
        <v>0.351860934009045</v>
      </c>
      <c r="E2109" s="3">
        <v>26</v>
      </c>
      <c r="F2109" s="3">
        <v>1.51191418990492E-3</v>
      </c>
      <c r="G2109" s="3">
        <v>1.4615384615384599</v>
      </c>
    </row>
    <row r="2110" spans="1:7" x14ac:dyDescent="0.25">
      <c r="A2110" s="6" t="s">
        <v>2114</v>
      </c>
      <c r="B2110" s="3">
        <v>2315.4838191865501</v>
      </c>
      <c r="C2110" s="3">
        <v>4.6773504273504196</v>
      </c>
      <c r="D2110" s="3">
        <v>0.38792430159206898</v>
      </c>
      <c r="E2110" s="3">
        <v>37</v>
      </c>
      <c r="F2110" s="3">
        <v>7.3673753067850997E-3</v>
      </c>
      <c r="G2110" s="3">
        <v>4.5405405405405403</v>
      </c>
    </row>
    <row r="2111" spans="1:7" x14ac:dyDescent="0.25">
      <c r="A2111" s="6" t="s">
        <v>2115</v>
      </c>
      <c r="B2111" s="3">
        <v>405.50879755509197</v>
      </c>
      <c r="C2111" s="3">
        <v>2.4608516483516398</v>
      </c>
      <c r="D2111" s="3">
        <v>0.352340936374549</v>
      </c>
      <c r="E2111" s="3">
        <v>17</v>
      </c>
      <c r="F2111" s="3">
        <v>3.2609659247100301E-3</v>
      </c>
      <c r="G2111" s="3">
        <v>2.2941176470588198</v>
      </c>
    </row>
    <row r="2112" spans="1:7" x14ac:dyDescent="0.25">
      <c r="A2112" s="6" t="s">
        <v>2116</v>
      </c>
      <c r="B2112" s="3">
        <v>410.82395068827702</v>
      </c>
      <c r="C2112" s="3">
        <v>3.6547619047619002</v>
      </c>
      <c r="D2112" s="3">
        <v>0.38556159312115601</v>
      </c>
      <c r="E2112" s="3">
        <v>15</v>
      </c>
      <c r="F2112" s="3">
        <v>3.6015172954648698E-3</v>
      </c>
      <c r="G2112" s="3">
        <v>3.4</v>
      </c>
    </row>
    <row r="2113" spans="1:7" x14ac:dyDescent="0.25">
      <c r="A2113" s="6" t="s">
        <v>2117</v>
      </c>
      <c r="B2113" s="3">
        <v>237.57723338136299</v>
      </c>
      <c r="C2113" s="3">
        <v>1.71428571428571</v>
      </c>
      <c r="D2113" s="3">
        <v>0.35564000881251301</v>
      </c>
      <c r="E2113" s="3">
        <v>8</v>
      </c>
      <c r="F2113" s="3">
        <v>1.6441470943391299E-3</v>
      </c>
      <c r="G2113" s="3">
        <v>1.5</v>
      </c>
    </row>
    <row r="2114" spans="1:7" x14ac:dyDescent="0.25">
      <c r="A2114" s="6" t="s">
        <v>2118</v>
      </c>
      <c r="B2114" s="3">
        <v>3993.7022035589498</v>
      </c>
      <c r="C2114" s="3">
        <v>2.13582887700534</v>
      </c>
      <c r="D2114" s="3">
        <v>0.37815519765739303</v>
      </c>
      <c r="E2114" s="3">
        <v>23</v>
      </c>
      <c r="F2114" s="3">
        <v>2.5179437361657602E-3</v>
      </c>
      <c r="G2114" s="3">
        <v>1.8695652173913</v>
      </c>
    </row>
    <row r="2115" spans="1:7" x14ac:dyDescent="0.25">
      <c r="A2115" s="6" t="s">
        <v>2119</v>
      </c>
      <c r="B2115" s="3">
        <v>1706.6150953716301</v>
      </c>
      <c r="C2115" s="3">
        <v>4.7888888888888799</v>
      </c>
      <c r="D2115" s="3">
        <v>0.32969109011998898</v>
      </c>
      <c r="E2115" s="3">
        <v>10</v>
      </c>
      <c r="F2115" s="3">
        <v>3.71383648598566E-4</v>
      </c>
      <c r="G2115" s="3">
        <v>3.3</v>
      </c>
    </row>
    <row r="2116" spans="1:7" x14ac:dyDescent="0.25">
      <c r="A2116" s="6" t="s">
        <v>2120</v>
      </c>
      <c r="B2116" s="3">
        <v>13778.5224255963</v>
      </c>
      <c r="C2116" s="3">
        <v>28.6808559186615</v>
      </c>
      <c r="D2116" s="3">
        <v>0.40903332066387899</v>
      </c>
      <c r="E2116" s="3">
        <v>151</v>
      </c>
      <c r="F2116" s="3">
        <v>3.18929813802242E-2</v>
      </c>
      <c r="G2116" s="3">
        <v>22.953642384105901</v>
      </c>
    </row>
    <row r="2117" spans="1:7" x14ac:dyDescent="0.25">
      <c r="A2117" s="6" t="s">
        <v>2121</v>
      </c>
      <c r="B2117" s="3">
        <v>121113.59125432601</v>
      </c>
      <c r="C2117" s="3">
        <v>83.500743964979904</v>
      </c>
      <c r="D2117" s="3">
        <v>0.45817072305399797</v>
      </c>
      <c r="E2117" s="3">
        <v>343</v>
      </c>
      <c r="F2117" s="3">
        <v>4.3878141790628399E-2</v>
      </c>
      <c r="G2117" s="3">
        <v>21.314868804664702</v>
      </c>
    </row>
    <row r="2118" spans="1:7" x14ac:dyDescent="0.25">
      <c r="A2118" s="6" t="s">
        <v>2122</v>
      </c>
      <c r="B2118" s="3">
        <v>2125.3753569525202</v>
      </c>
      <c r="C2118" s="3">
        <v>4.1785714285714199</v>
      </c>
      <c r="D2118" s="3">
        <v>0.37299982669978599</v>
      </c>
      <c r="E2118" s="3">
        <v>15</v>
      </c>
      <c r="F2118" s="3">
        <v>1.7323523061349899E-3</v>
      </c>
      <c r="G2118" s="3">
        <v>3.8</v>
      </c>
    </row>
    <row r="2119" spans="1:7" x14ac:dyDescent="0.25">
      <c r="A2119" s="6" t="s">
        <v>2123</v>
      </c>
      <c r="B2119" s="3">
        <v>5663.1804411090197</v>
      </c>
      <c r="C2119" s="3">
        <v>7.6645230500493602</v>
      </c>
      <c r="D2119" s="3">
        <v>0.40694523224301998</v>
      </c>
      <c r="E2119" s="3">
        <v>39</v>
      </c>
      <c r="F2119" s="3">
        <v>5.5382438004016798E-3</v>
      </c>
      <c r="G2119" s="3">
        <v>6.3846153846153797</v>
      </c>
    </row>
    <row r="2120" spans="1:7" x14ac:dyDescent="0.25">
      <c r="A2120" s="6" t="s">
        <v>2124</v>
      </c>
      <c r="B2120" s="3">
        <v>2853.8257902698601</v>
      </c>
      <c r="C2120" s="3">
        <v>5.3532467532467498</v>
      </c>
      <c r="D2120" s="3">
        <v>0.40538674033149102</v>
      </c>
      <c r="E2120" s="3">
        <v>25</v>
      </c>
      <c r="F2120" s="3">
        <v>4.4437996111810199E-3</v>
      </c>
      <c r="G2120" s="3">
        <v>4.88</v>
      </c>
    </row>
    <row r="2121" spans="1:7" x14ac:dyDescent="0.25">
      <c r="A2121" s="6" t="s">
        <v>2125</v>
      </c>
      <c r="B2121" s="3">
        <v>575.70998469707399</v>
      </c>
      <c r="C2121" s="3">
        <v>3</v>
      </c>
      <c r="D2121" s="3">
        <v>0.37007106831728498</v>
      </c>
      <c r="E2121" s="3">
        <v>5</v>
      </c>
      <c r="F2121" s="3">
        <v>1.3207725714892099E-3</v>
      </c>
      <c r="G2121" s="3">
        <v>2.4</v>
      </c>
    </row>
    <row r="2122" spans="1:7" x14ac:dyDescent="0.25">
      <c r="A2122" s="6" t="s">
        <v>2126</v>
      </c>
      <c r="B2122" s="3">
        <v>13974.2471051297</v>
      </c>
      <c r="C2122" s="3">
        <v>14.903398168440701</v>
      </c>
      <c r="D2122" s="3">
        <v>0.42332655870976199</v>
      </c>
      <c r="E2122" s="3">
        <v>89</v>
      </c>
      <c r="F2122" s="3">
        <v>1.7426522448658902E-2</v>
      </c>
      <c r="G2122" s="3">
        <v>11.831460674157301</v>
      </c>
    </row>
    <row r="2123" spans="1:7" x14ac:dyDescent="0.25">
      <c r="A2123" s="6" t="s">
        <v>2127</v>
      </c>
      <c r="B2123" s="3">
        <v>8.9540028015076008</v>
      </c>
      <c r="C2123" s="3">
        <v>3.6666666666666599</v>
      </c>
      <c r="D2123" s="3">
        <v>0.31341617318706899</v>
      </c>
      <c r="E2123" s="3">
        <v>4</v>
      </c>
      <c r="F2123" s="3">
        <v>1.5661928046028999E-4</v>
      </c>
      <c r="G2123" s="3">
        <v>2.75</v>
      </c>
    </row>
    <row r="2124" spans="1:7" x14ac:dyDescent="0.25">
      <c r="A2124" s="6" t="s">
        <v>2128</v>
      </c>
      <c r="B2124" s="3">
        <v>6457.5609001316498</v>
      </c>
      <c r="C2124" s="3">
        <v>8.47601526614684</v>
      </c>
      <c r="D2124" s="3">
        <v>0.39391166422645102</v>
      </c>
      <c r="E2124" s="3">
        <v>38</v>
      </c>
      <c r="F2124" s="3">
        <v>4.3527013622224296E-3</v>
      </c>
      <c r="G2124" s="3">
        <v>6.5</v>
      </c>
    </row>
    <row r="2125" spans="1:7" x14ac:dyDescent="0.25">
      <c r="A2125" s="6" t="s">
        <v>2129</v>
      </c>
      <c r="B2125" s="3">
        <v>605.80290831211096</v>
      </c>
      <c r="C2125" s="3">
        <v>1.5</v>
      </c>
      <c r="D2125" s="3">
        <v>0.36070610580414503</v>
      </c>
      <c r="E2125" s="3">
        <v>9</v>
      </c>
      <c r="F2125" s="3">
        <v>1.06274778954684E-3</v>
      </c>
      <c r="G2125" s="3">
        <v>1.3333333333333299</v>
      </c>
    </row>
    <row r="2126" spans="1:7" x14ac:dyDescent="0.25">
      <c r="A2126" s="6" t="s">
        <v>2130</v>
      </c>
      <c r="B2126" s="3">
        <v>10138.0639184507</v>
      </c>
      <c r="C2126" s="3">
        <v>8.5084813198657496</v>
      </c>
      <c r="D2126" s="3">
        <v>0.40389066116219402</v>
      </c>
      <c r="E2126" s="3">
        <v>62</v>
      </c>
      <c r="F2126" s="3">
        <v>7.0257689803838704E-3</v>
      </c>
      <c r="G2126" s="3">
        <v>6.5</v>
      </c>
    </row>
    <row r="2127" spans="1:7" x14ac:dyDescent="0.25">
      <c r="A2127" s="6" t="s">
        <v>2131</v>
      </c>
      <c r="B2127" s="3">
        <v>2265.55753144969</v>
      </c>
      <c r="C2127" s="3">
        <v>5.4004761904761898</v>
      </c>
      <c r="D2127" s="3">
        <v>0.37630398041843899</v>
      </c>
      <c r="E2127" s="3">
        <v>31</v>
      </c>
      <c r="F2127" s="3">
        <v>3.5480584483593698E-3</v>
      </c>
      <c r="G2127" s="3">
        <v>5.0322580645161201</v>
      </c>
    </row>
    <row r="2128" spans="1:7" x14ac:dyDescent="0.25">
      <c r="A2128" s="6" t="s">
        <v>2132</v>
      </c>
      <c r="B2128" s="3">
        <v>49480.539151931203</v>
      </c>
      <c r="C2128" s="3">
        <v>28.582615966969101</v>
      </c>
      <c r="D2128" s="3">
        <v>0.44796725405855398</v>
      </c>
      <c r="E2128" s="3">
        <v>199</v>
      </c>
      <c r="F2128" s="3">
        <v>2.7956867590546601E-2</v>
      </c>
      <c r="G2128" s="3">
        <v>13.537688442211</v>
      </c>
    </row>
    <row r="2129" spans="1:7" x14ac:dyDescent="0.25">
      <c r="A2129" s="6" t="s">
        <v>2133</v>
      </c>
      <c r="B2129" s="3">
        <v>1067.9967715304599</v>
      </c>
      <c r="C2129" s="3">
        <v>4.0250000000000004</v>
      </c>
      <c r="D2129" s="3">
        <v>0.379488686453129</v>
      </c>
      <c r="E2129" s="3">
        <v>25</v>
      </c>
      <c r="F2129" s="3">
        <v>3.6174959968775502E-3</v>
      </c>
      <c r="G2129" s="3">
        <v>3.68</v>
      </c>
    </row>
    <row r="2130" spans="1:7" x14ac:dyDescent="0.25">
      <c r="A2130" s="6" t="s">
        <v>2134</v>
      </c>
      <c r="B2130" s="3">
        <v>2712.5311056243099</v>
      </c>
      <c r="C2130" s="3">
        <v>5.4988302717707702</v>
      </c>
      <c r="D2130" s="3">
        <v>0.36741777626038402</v>
      </c>
      <c r="E2130" s="3">
        <v>28</v>
      </c>
      <c r="F2130" s="3">
        <v>2.6994275394827101E-3</v>
      </c>
      <c r="G2130" s="3">
        <v>4.9285714285714199</v>
      </c>
    </row>
    <row r="2131" spans="1:7" x14ac:dyDescent="0.25">
      <c r="A2131" s="6" t="s">
        <v>2135</v>
      </c>
      <c r="B2131" s="3">
        <v>591.01945996915299</v>
      </c>
      <c r="C2131" s="3">
        <v>4.7916666666666599</v>
      </c>
      <c r="D2131" s="3">
        <v>0.36338567167538899</v>
      </c>
      <c r="E2131" s="3">
        <v>17</v>
      </c>
      <c r="F2131" s="3">
        <v>2.8257498051971102E-3</v>
      </c>
      <c r="G2131" s="3">
        <v>4.4705882352941098</v>
      </c>
    </row>
    <row r="2132" spans="1:7" x14ac:dyDescent="0.25">
      <c r="A2132" s="6" t="s">
        <v>2136</v>
      </c>
      <c r="B2132" s="3">
        <v>354.64158052804999</v>
      </c>
      <c r="C2132" s="3">
        <v>3.2727272727272698</v>
      </c>
      <c r="D2132" s="3">
        <v>0.38491803278688502</v>
      </c>
      <c r="E2132" s="3">
        <v>12</v>
      </c>
      <c r="F2132" s="3">
        <v>3.0260204803198498E-3</v>
      </c>
      <c r="G2132" s="3">
        <v>3</v>
      </c>
    </row>
    <row r="2133" spans="1:7" x14ac:dyDescent="0.25">
      <c r="A2133" s="6" t="s">
        <v>2137</v>
      </c>
      <c r="B2133" s="3">
        <v>2126.0176976440098</v>
      </c>
      <c r="C2133" s="3">
        <v>4.7182610417904502</v>
      </c>
      <c r="D2133" s="3">
        <v>0.35569878257037402</v>
      </c>
      <c r="E2133" s="3">
        <v>28</v>
      </c>
      <c r="F2133" s="3">
        <v>1.7357069300487601E-3</v>
      </c>
      <c r="G2133" s="3">
        <v>3.8928571428571401</v>
      </c>
    </row>
    <row r="2134" spans="1:7" x14ac:dyDescent="0.25">
      <c r="A2134" s="6" t="s">
        <v>2138</v>
      </c>
      <c r="B2134" s="3">
        <v>2724468.0674964702</v>
      </c>
      <c r="C2134" s="3">
        <v>684.086014795079</v>
      </c>
      <c r="D2134" s="3">
        <v>0.54995315560855096</v>
      </c>
      <c r="E2134" s="3">
        <v>1505</v>
      </c>
      <c r="F2134" s="3">
        <v>0.15114994347095401</v>
      </c>
      <c r="G2134" s="3">
        <v>36.0299003322259</v>
      </c>
    </row>
    <row r="2135" spans="1:7" x14ac:dyDescent="0.25">
      <c r="A2135" s="6" t="s">
        <v>2139</v>
      </c>
      <c r="B2135" s="3">
        <v>4870.9335648782098</v>
      </c>
      <c r="C2135" s="3">
        <v>5.9423896367936599</v>
      </c>
      <c r="D2135" s="3">
        <v>0.36418499717992098</v>
      </c>
      <c r="E2135" s="3">
        <v>29</v>
      </c>
      <c r="F2135" s="3">
        <v>2.2656719665974301E-3</v>
      </c>
      <c r="G2135" s="3">
        <v>4.7241379310344804</v>
      </c>
    </row>
    <row r="2136" spans="1:7" x14ac:dyDescent="0.25">
      <c r="A2136" s="6" t="s">
        <v>2140</v>
      </c>
      <c r="B2136" s="3">
        <v>2792.8593993807399</v>
      </c>
      <c r="C2136" s="3">
        <v>5.3414918414918304</v>
      </c>
      <c r="D2136" s="3">
        <v>0.39662162162162101</v>
      </c>
      <c r="E2136" s="3">
        <v>34</v>
      </c>
      <c r="F2136" s="3">
        <v>9.3266488984227094E-3</v>
      </c>
      <c r="G2136" s="3">
        <v>5.1764705882352899</v>
      </c>
    </row>
    <row r="2137" spans="1:7" x14ac:dyDescent="0.25">
      <c r="A2137" s="6" t="s">
        <v>2141</v>
      </c>
      <c r="B2137" s="3">
        <v>26904.864119533599</v>
      </c>
      <c r="C2137" s="3">
        <v>10.7113022180865</v>
      </c>
      <c r="D2137" s="3">
        <v>0.42600778518176402</v>
      </c>
      <c r="E2137" s="3">
        <v>144</v>
      </c>
      <c r="F2137" s="3">
        <v>1.6228448599576902E-2</v>
      </c>
      <c r="G2137" s="3">
        <v>5.4236111111111098</v>
      </c>
    </row>
    <row r="2138" spans="1:7" x14ac:dyDescent="0.25">
      <c r="A2138" s="6" t="s">
        <v>2142</v>
      </c>
      <c r="B2138" s="3">
        <v>421.02221892814998</v>
      </c>
      <c r="C2138" s="3">
        <v>2.1875</v>
      </c>
      <c r="D2138" s="3">
        <v>0.34171253175275101</v>
      </c>
      <c r="E2138" s="3">
        <v>17</v>
      </c>
      <c r="F2138" s="3">
        <v>1.1458481894805999E-3</v>
      </c>
      <c r="G2138" s="3">
        <v>2.0588235294117601</v>
      </c>
    </row>
    <row r="2139" spans="1:7" x14ac:dyDescent="0.25">
      <c r="A2139" s="6" t="s">
        <v>2143</v>
      </c>
      <c r="B2139" s="3">
        <v>634.63054680337098</v>
      </c>
      <c r="C2139" s="3">
        <v>5.4731636784268298</v>
      </c>
      <c r="D2139" s="3">
        <v>0.37575651769087498</v>
      </c>
      <c r="E2139" s="3">
        <v>21</v>
      </c>
      <c r="F2139" s="3">
        <v>3.9936080574989302E-3</v>
      </c>
      <c r="G2139" s="3">
        <v>5</v>
      </c>
    </row>
    <row r="2140" spans="1:7" x14ac:dyDescent="0.25">
      <c r="A2140" s="6" t="s">
        <v>2144</v>
      </c>
      <c r="B2140" s="3">
        <v>3808.4299809040699</v>
      </c>
      <c r="C2140" s="3">
        <v>5.4802142535531901</v>
      </c>
      <c r="D2140" s="3">
        <v>0.40709917407477397</v>
      </c>
      <c r="E2140" s="3">
        <v>47</v>
      </c>
      <c r="F2140" s="3">
        <v>7.4001299217343296E-3</v>
      </c>
      <c r="G2140" s="3">
        <v>5.1702127659574399</v>
      </c>
    </row>
    <row r="2141" spans="1:7" x14ac:dyDescent="0.25">
      <c r="A2141" s="6" t="s">
        <v>2145</v>
      </c>
      <c r="B2141" s="3">
        <v>2269.0662473986399</v>
      </c>
      <c r="C2141" s="3">
        <v>5.8969231553470598</v>
      </c>
      <c r="D2141" s="3">
        <v>0.37833245444424901</v>
      </c>
      <c r="E2141" s="3">
        <v>36</v>
      </c>
      <c r="F2141" s="3">
        <v>4.0027881041169097E-3</v>
      </c>
      <c r="G2141" s="3">
        <v>5.3333333333333304</v>
      </c>
    </row>
    <row r="2142" spans="1:7" x14ac:dyDescent="0.25">
      <c r="A2142" s="6" t="s">
        <v>2146</v>
      </c>
      <c r="B2142" s="3">
        <v>31.5236504504443</v>
      </c>
      <c r="C2142" s="3">
        <v>1.75</v>
      </c>
      <c r="D2142" s="3">
        <v>0.34104473670311097</v>
      </c>
      <c r="E2142" s="3">
        <v>5</v>
      </c>
      <c r="F2142" s="3">
        <v>7.6616252772509998E-4</v>
      </c>
      <c r="G2142" s="3">
        <v>1.4</v>
      </c>
    </row>
    <row r="2143" spans="1:7" x14ac:dyDescent="0.25">
      <c r="A2143" s="6" t="s">
        <v>2147</v>
      </c>
      <c r="B2143" s="3">
        <v>18439.675176931702</v>
      </c>
      <c r="C2143" s="3">
        <v>15.9780866272854</v>
      </c>
      <c r="D2143" s="3">
        <v>0.407022188603126</v>
      </c>
      <c r="E2143" s="3">
        <v>115</v>
      </c>
      <c r="F2143" s="3">
        <v>1.61815267056226E-2</v>
      </c>
      <c r="G2143" s="3">
        <v>9.5043478260869492</v>
      </c>
    </row>
    <row r="2144" spans="1:7" x14ac:dyDescent="0.25">
      <c r="A2144" s="6" t="s">
        <v>2148</v>
      </c>
      <c r="B2144" s="3">
        <v>117.659876613112</v>
      </c>
      <c r="C2144" s="3">
        <v>2.4444444444444402</v>
      </c>
      <c r="D2144" s="3">
        <v>0.35990190067443201</v>
      </c>
      <c r="E2144" s="3">
        <v>10</v>
      </c>
      <c r="F2144" s="3">
        <v>1.5759755624458101E-3</v>
      </c>
      <c r="G2144" s="3">
        <v>2.2000000000000002</v>
      </c>
    </row>
    <row r="2145" spans="1:7" x14ac:dyDescent="0.25">
      <c r="A2145" s="6" t="s">
        <v>2149</v>
      </c>
      <c r="B2145" s="3">
        <v>301.47198797102999</v>
      </c>
      <c r="C2145" s="3">
        <v>1.55555555555555</v>
      </c>
      <c r="D2145" s="3">
        <v>0.344501947393693</v>
      </c>
      <c r="E2145" s="3">
        <v>10</v>
      </c>
      <c r="F2145" s="3">
        <v>9.3068310525268295E-4</v>
      </c>
      <c r="G2145" s="3">
        <v>1.4</v>
      </c>
    </row>
    <row r="2146" spans="1:7" x14ac:dyDescent="0.25">
      <c r="A2146" s="6" t="s">
        <v>2150</v>
      </c>
      <c r="B2146" s="3">
        <v>4089.5615617194799</v>
      </c>
      <c r="C2146" s="3">
        <v>8.7795606200440695</v>
      </c>
      <c r="D2146" s="3">
        <v>0.408412397216951</v>
      </c>
      <c r="E2146" s="3">
        <v>60</v>
      </c>
      <c r="F2146" s="3">
        <v>9.6850413829088194E-3</v>
      </c>
      <c r="G2146" s="3">
        <v>8.0500000000000007</v>
      </c>
    </row>
    <row r="2147" spans="1:7" x14ac:dyDescent="0.25">
      <c r="A2147" s="6" t="s">
        <v>2151</v>
      </c>
      <c r="B2147" s="3">
        <v>2325.1529170356198</v>
      </c>
      <c r="C2147" s="3">
        <v>7.0186108620453904</v>
      </c>
      <c r="D2147" s="3">
        <v>0.37672112018669701</v>
      </c>
      <c r="E2147" s="3">
        <v>36</v>
      </c>
      <c r="F2147" s="3">
        <v>4.0024849586188698E-3</v>
      </c>
      <c r="G2147" s="3">
        <v>6.05555555555555</v>
      </c>
    </row>
    <row r="2148" spans="1:7" x14ac:dyDescent="0.25">
      <c r="A2148" s="6" t="s">
        <v>2152</v>
      </c>
      <c r="B2148" s="3">
        <v>5770.4691066895202</v>
      </c>
      <c r="C2148" s="3">
        <v>8.9847448388165603</v>
      </c>
      <c r="D2148" s="3">
        <v>0.376282051282051</v>
      </c>
      <c r="E2148" s="3">
        <v>56</v>
      </c>
      <c r="F2148" s="3">
        <v>4.9467398785054597E-3</v>
      </c>
      <c r="G2148" s="3">
        <v>6.5</v>
      </c>
    </row>
    <row r="2149" spans="1:7" x14ac:dyDescent="0.25">
      <c r="A2149" s="6" t="s">
        <v>2153</v>
      </c>
      <c r="B2149" s="3">
        <v>5394.92832145394</v>
      </c>
      <c r="C2149" s="3">
        <v>25.568913790147899</v>
      </c>
      <c r="D2149" s="3">
        <v>0.42485853401763302</v>
      </c>
      <c r="E2149" s="3">
        <v>80</v>
      </c>
      <c r="F2149" s="3">
        <v>2.3042522370815201E-2</v>
      </c>
      <c r="G2149" s="3">
        <v>24.05</v>
      </c>
    </row>
    <row r="2150" spans="1:7" x14ac:dyDescent="0.25">
      <c r="A2150" s="6" t="s">
        <v>2154</v>
      </c>
      <c r="B2150" s="3">
        <v>1374.6550767394001</v>
      </c>
      <c r="C2150" s="3">
        <v>5.1351948051948</v>
      </c>
      <c r="D2150" s="3">
        <v>0.40180460485376401</v>
      </c>
      <c r="E2150" s="3">
        <v>29</v>
      </c>
      <c r="F2150" s="3">
        <v>7.2462498210370497E-3</v>
      </c>
      <c r="G2150" s="3">
        <v>4.8965517241379297</v>
      </c>
    </row>
    <row r="2151" spans="1:7" x14ac:dyDescent="0.25">
      <c r="A2151" s="6" t="s">
        <v>2155</v>
      </c>
      <c r="B2151" s="3">
        <v>50.2887700112353</v>
      </c>
      <c r="C2151" s="3">
        <v>3.6666666666666599</v>
      </c>
      <c r="D2151" s="3">
        <v>0.35230248799650798</v>
      </c>
      <c r="E2151" s="3">
        <v>7</v>
      </c>
      <c r="F2151" s="3">
        <v>1.1236176360398501E-3</v>
      </c>
      <c r="G2151" s="3">
        <v>3.1428571428571401</v>
      </c>
    </row>
    <row r="2152" spans="1:7" x14ac:dyDescent="0.25">
      <c r="A2152" s="6" t="s">
        <v>2156</v>
      </c>
      <c r="B2152" s="3">
        <v>6630.7879854728399</v>
      </c>
      <c r="C2152" s="3">
        <v>10.99049995377</v>
      </c>
      <c r="D2152" s="3">
        <v>0.40088160427143399</v>
      </c>
      <c r="E2152" s="3">
        <v>73</v>
      </c>
      <c r="F2152" s="3">
        <v>6.0451463796198299E-3</v>
      </c>
      <c r="G2152" s="3">
        <v>8.8356164383561602</v>
      </c>
    </row>
    <row r="2153" spans="1:7" x14ac:dyDescent="0.25">
      <c r="A2153" s="6" t="s">
        <v>2157</v>
      </c>
      <c r="B2153" s="3">
        <v>4613.7179621979203</v>
      </c>
      <c r="C2153" s="3">
        <v>11.681391596663399</v>
      </c>
      <c r="D2153" s="3">
        <v>0.42915060481190997</v>
      </c>
      <c r="E2153" s="3">
        <v>64</v>
      </c>
      <c r="F2153" s="3">
        <v>1.5621865168213799E-2</v>
      </c>
      <c r="G2153" s="3">
        <v>10.921875</v>
      </c>
    </row>
    <row r="2154" spans="1:7" x14ac:dyDescent="0.25">
      <c r="A2154" s="6" t="s">
        <v>2158</v>
      </c>
      <c r="B2154" s="3">
        <v>35306.459730311501</v>
      </c>
      <c r="C2154" s="3">
        <v>21.292910332496799</v>
      </c>
      <c r="D2154" s="3">
        <v>0.44946401225114802</v>
      </c>
      <c r="E2154" s="3">
        <v>133</v>
      </c>
      <c r="F2154" s="3">
        <v>2.4954803287982899E-2</v>
      </c>
      <c r="G2154" s="3">
        <v>15.0225563909774</v>
      </c>
    </row>
    <row r="2155" spans="1:7" x14ac:dyDescent="0.25">
      <c r="A2155" s="6" t="s">
        <v>2159</v>
      </c>
      <c r="B2155" s="3">
        <v>0</v>
      </c>
      <c r="C2155" s="3">
        <v>0</v>
      </c>
      <c r="D2155" s="3">
        <v>0.30351602895553198</v>
      </c>
      <c r="E2155" s="3">
        <v>1</v>
      </c>
      <c r="F2155" s="3">
        <v>9.2542250058613704E-5</v>
      </c>
      <c r="G2155" s="3">
        <v>1</v>
      </c>
    </row>
    <row r="2156" spans="1:7" x14ac:dyDescent="0.25">
      <c r="A2156" s="6" t="s">
        <v>2160</v>
      </c>
      <c r="B2156" s="3">
        <v>5810.2365378931299</v>
      </c>
      <c r="C2156" s="3">
        <v>3.6651260504201599</v>
      </c>
      <c r="D2156" s="3">
        <v>0.39659726061052702</v>
      </c>
      <c r="E2156" s="3">
        <v>35</v>
      </c>
      <c r="F2156" s="3">
        <v>4.4193929061293602E-3</v>
      </c>
      <c r="G2156" s="3">
        <v>3.3714285714285701</v>
      </c>
    </row>
    <row r="2157" spans="1:7" x14ac:dyDescent="0.25">
      <c r="A2157" s="6" t="s">
        <v>2161</v>
      </c>
      <c r="B2157" s="3">
        <v>797.58226044145204</v>
      </c>
      <c r="C2157" s="3">
        <v>1.4285714285714199</v>
      </c>
      <c r="D2157" s="3">
        <v>0.37149761233530798</v>
      </c>
      <c r="E2157" s="3">
        <v>15</v>
      </c>
      <c r="F2157" s="3">
        <v>2.2701667621731702E-3</v>
      </c>
      <c r="G2157" s="3">
        <v>1.3333333333333299</v>
      </c>
    </row>
    <row r="2158" spans="1:7" x14ac:dyDescent="0.25">
      <c r="A2158" s="6" t="s">
        <v>2162</v>
      </c>
      <c r="B2158" s="3">
        <v>411.52080204524998</v>
      </c>
      <c r="C2158" s="3">
        <v>3.4666666666666601</v>
      </c>
      <c r="D2158" s="3">
        <v>0.35870229431698197</v>
      </c>
      <c r="E2158" s="3">
        <v>16</v>
      </c>
      <c r="F2158" s="3">
        <v>1.69365084730088E-3</v>
      </c>
      <c r="G2158" s="3">
        <v>3.25</v>
      </c>
    </row>
    <row r="2159" spans="1:7" x14ac:dyDescent="0.25">
      <c r="A2159" s="6" t="s">
        <v>2163</v>
      </c>
      <c r="B2159" s="3">
        <v>966.63872987416903</v>
      </c>
      <c r="C2159" s="3">
        <v>5.9894736842105196</v>
      </c>
      <c r="D2159" s="3">
        <v>0.36080688421993701</v>
      </c>
      <c r="E2159" s="3">
        <v>26</v>
      </c>
      <c r="F2159" s="3">
        <v>2.6579296682029902E-3</v>
      </c>
      <c r="G2159" s="3">
        <v>5.4615384615384599</v>
      </c>
    </row>
    <row r="2160" spans="1:7" x14ac:dyDescent="0.25">
      <c r="A2160" s="6" t="s">
        <v>2164</v>
      </c>
      <c r="B2160" s="3">
        <v>0</v>
      </c>
      <c r="C2160" s="3">
        <v>4</v>
      </c>
      <c r="D2160" s="3">
        <v>0.322318175011231</v>
      </c>
      <c r="E2160" s="3">
        <v>2</v>
      </c>
      <c r="F2160" s="3">
        <v>2.3420729849021801E-4</v>
      </c>
      <c r="G2160" s="3">
        <v>2</v>
      </c>
    </row>
    <row r="2161" spans="1:7" x14ac:dyDescent="0.25">
      <c r="A2161" s="6" t="s">
        <v>2165</v>
      </c>
      <c r="B2161" s="3">
        <v>67.636376259191195</v>
      </c>
      <c r="C2161" s="3">
        <v>3</v>
      </c>
      <c r="D2161" s="3">
        <v>0.32201276680630297</v>
      </c>
      <c r="E2161" s="3">
        <v>5</v>
      </c>
      <c r="F2161" s="3">
        <v>2.8965831734240001E-4</v>
      </c>
      <c r="G2161" s="3">
        <v>2.4</v>
      </c>
    </row>
    <row r="2162" spans="1:7" x14ac:dyDescent="0.25">
      <c r="A2162" s="6" t="s">
        <v>2166</v>
      </c>
      <c r="B2162" s="3">
        <v>794.31613791703603</v>
      </c>
      <c r="C2162" s="3">
        <v>12.517316017316</v>
      </c>
      <c r="D2162" s="3">
        <v>0.39848185633176902</v>
      </c>
      <c r="E2162" s="3">
        <v>43</v>
      </c>
      <c r="F2162" s="3">
        <v>9.2058749869465793E-3</v>
      </c>
      <c r="G2162" s="3">
        <v>12.162790697674399</v>
      </c>
    </row>
    <row r="2163" spans="1:7" x14ac:dyDescent="0.25">
      <c r="A2163" s="6" t="s">
        <v>2167</v>
      </c>
      <c r="B2163" s="3">
        <v>2191.3765989998801</v>
      </c>
      <c r="C2163" s="3">
        <v>2.4926470588235201</v>
      </c>
      <c r="D2163" s="3">
        <v>0.38560764407285703</v>
      </c>
      <c r="E2163" s="3">
        <v>21</v>
      </c>
      <c r="F2163" s="3">
        <v>3.38697619736194E-3</v>
      </c>
      <c r="G2163" s="3">
        <v>2.2857142857142798</v>
      </c>
    </row>
    <row r="2164" spans="1:7" x14ac:dyDescent="0.25">
      <c r="A2164" s="6" t="s">
        <v>2168</v>
      </c>
      <c r="B2164" s="3">
        <v>1019.56894952756</v>
      </c>
      <c r="C2164" s="3">
        <v>3.6666666666666599</v>
      </c>
      <c r="D2164" s="3">
        <v>0.38134892511221302</v>
      </c>
      <c r="E2164" s="3">
        <v>22</v>
      </c>
      <c r="F2164" s="3">
        <v>3.57156596146523E-3</v>
      </c>
      <c r="G2164" s="3">
        <v>3.5</v>
      </c>
    </row>
    <row r="2165" spans="1:7" x14ac:dyDescent="0.25">
      <c r="A2165" s="6" t="s">
        <v>2169</v>
      </c>
      <c r="B2165" s="3">
        <v>521.73252967646602</v>
      </c>
      <c r="C2165" s="3">
        <v>2.2857142857142798</v>
      </c>
      <c r="D2165" s="3">
        <v>0.37397196802965299</v>
      </c>
      <c r="E2165" s="3">
        <v>15</v>
      </c>
      <c r="F2165" s="3">
        <v>2.2072410210966999E-3</v>
      </c>
      <c r="G2165" s="3">
        <v>2.1333333333333302</v>
      </c>
    </row>
    <row r="2166" spans="1:7" x14ac:dyDescent="0.25">
      <c r="A2166" s="6" t="s">
        <v>2170</v>
      </c>
      <c r="B2166" s="3">
        <v>134163.84378503999</v>
      </c>
      <c r="C2166" s="3">
        <v>166.32412058941401</v>
      </c>
      <c r="D2166" s="3">
        <v>0.47695375978726501</v>
      </c>
      <c r="E2166" s="3">
        <v>417</v>
      </c>
      <c r="F2166" s="3">
        <v>8.3116203546524006E-2</v>
      </c>
      <c r="G2166" s="3">
        <v>50.218225419664201</v>
      </c>
    </row>
    <row r="2167" spans="1:7" x14ac:dyDescent="0.25">
      <c r="A2167" s="6" t="s">
        <v>2171</v>
      </c>
      <c r="B2167" s="3">
        <v>32782.457939831198</v>
      </c>
      <c r="C2167" s="3">
        <v>64.485681633413805</v>
      </c>
      <c r="D2167" s="3">
        <v>0.45677702320316899</v>
      </c>
      <c r="E2167" s="3">
        <v>226</v>
      </c>
      <c r="F2167" s="3">
        <v>5.3749725222587502E-2</v>
      </c>
      <c r="G2167" s="3">
        <v>39.5</v>
      </c>
    </row>
    <row r="2168" spans="1:7" x14ac:dyDescent="0.25">
      <c r="A2168" s="6" t="s">
        <v>2172</v>
      </c>
      <c r="B2168" s="3">
        <v>391.87325332433699</v>
      </c>
      <c r="C2168" s="3">
        <v>3.2727272727272698</v>
      </c>
      <c r="D2168" s="3">
        <v>0.34463065755764299</v>
      </c>
      <c r="E2168" s="3">
        <v>12</v>
      </c>
      <c r="F2168" s="3">
        <v>8.9922052575275302E-4</v>
      </c>
      <c r="G2168" s="3">
        <v>3</v>
      </c>
    </row>
    <row r="2169" spans="1:7" x14ac:dyDescent="0.25">
      <c r="A2169" s="6" t="s">
        <v>2173</v>
      </c>
      <c r="B2169" s="3">
        <v>11.5548787345221</v>
      </c>
      <c r="C2169" s="3">
        <v>2</v>
      </c>
      <c r="D2169" s="3">
        <v>0.33523700742432799</v>
      </c>
      <c r="E2169" s="3">
        <v>2</v>
      </c>
      <c r="F2169" s="3">
        <v>7.5791700510308103E-4</v>
      </c>
      <c r="G2169" s="3">
        <v>1</v>
      </c>
    </row>
    <row r="2170" spans="1:7" x14ac:dyDescent="0.25">
      <c r="A2170" s="6" t="s">
        <v>2174</v>
      </c>
      <c r="B2170" s="3">
        <v>9174.4156652575293</v>
      </c>
      <c r="C2170" s="3">
        <v>15.941262134912099</v>
      </c>
      <c r="D2170" s="3">
        <v>0.42455125254783299</v>
      </c>
      <c r="E2170" s="3">
        <v>80</v>
      </c>
      <c r="F2170" s="3">
        <v>1.37136951088905E-2</v>
      </c>
      <c r="G2170" s="3">
        <v>12.425000000000001</v>
      </c>
    </row>
    <row r="2171" spans="1:7" x14ac:dyDescent="0.25">
      <c r="A2171" s="6" t="s">
        <v>2175</v>
      </c>
      <c r="B2171" s="3">
        <v>137391.459738012</v>
      </c>
      <c r="C2171" s="3">
        <v>100.030289889998</v>
      </c>
      <c r="D2171" s="3">
        <v>0.480789277736411</v>
      </c>
      <c r="E2171" s="3">
        <v>391</v>
      </c>
      <c r="F2171" s="3">
        <v>6.8307094275951302E-2</v>
      </c>
      <c r="G2171" s="3">
        <v>32.585677749360599</v>
      </c>
    </row>
    <row r="2172" spans="1:7" x14ac:dyDescent="0.25">
      <c r="A2172" s="6" t="s">
        <v>2176</v>
      </c>
      <c r="B2172" s="3">
        <v>4293.5345214751596</v>
      </c>
      <c r="C2172" s="3">
        <v>4.52359726527094</v>
      </c>
      <c r="D2172" s="3">
        <v>0.36939359267734501</v>
      </c>
      <c r="E2172" s="3">
        <v>42</v>
      </c>
      <c r="F2172" s="3">
        <v>3.69122321717441E-3</v>
      </c>
      <c r="G2172" s="3">
        <v>3.8095238095238</v>
      </c>
    </row>
    <row r="2173" spans="1:7" x14ac:dyDescent="0.25">
      <c r="A2173" s="6" t="s">
        <v>2177</v>
      </c>
      <c r="B2173" s="3">
        <v>8545.5924243006993</v>
      </c>
      <c r="C2173" s="3">
        <v>4.1672851320849604</v>
      </c>
      <c r="D2173" s="3">
        <v>0.39109630526953298</v>
      </c>
      <c r="E2173" s="3">
        <v>44</v>
      </c>
      <c r="F2173" s="3">
        <v>4.4639287516474698E-3</v>
      </c>
      <c r="G2173" s="3">
        <v>2.9545454545454501</v>
      </c>
    </row>
    <row r="2174" spans="1:7" x14ac:dyDescent="0.25">
      <c r="A2174" s="6" t="s">
        <v>2178</v>
      </c>
      <c r="B2174" s="3">
        <v>22150.7050717487</v>
      </c>
      <c r="C2174" s="3">
        <v>31.377465251425701</v>
      </c>
      <c r="D2174" s="3">
        <v>0.45185444366689897</v>
      </c>
      <c r="E2174" s="3">
        <v>139</v>
      </c>
      <c r="F2174" s="3">
        <v>3.5400077700614901E-2</v>
      </c>
      <c r="G2174" s="3">
        <v>25.906474820143799</v>
      </c>
    </row>
    <row r="2175" spans="1:7" x14ac:dyDescent="0.25">
      <c r="A2175" s="6" t="s">
        <v>2179</v>
      </c>
      <c r="B2175" s="3">
        <v>2008.45535710115</v>
      </c>
      <c r="C2175" s="3">
        <v>3.0714285714285698</v>
      </c>
      <c r="D2175" s="3">
        <v>0.40447256326735098</v>
      </c>
      <c r="E2175" s="3">
        <v>25</v>
      </c>
      <c r="F2175" s="3">
        <v>5.1410943269729597E-3</v>
      </c>
      <c r="G2175" s="3">
        <v>2.92</v>
      </c>
    </row>
    <row r="2176" spans="1:7" x14ac:dyDescent="0.25">
      <c r="A2176" s="6" t="s">
        <v>2180</v>
      </c>
      <c r="B2176" s="3">
        <v>2.4661936624565302</v>
      </c>
      <c r="C2176" s="3">
        <v>2.5</v>
      </c>
      <c r="D2176" s="3">
        <v>0.316954643628509</v>
      </c>
      <c r="E2176" s="3">
        <v>3</v>
      </c>
      <c r="F2176" s="3">
        <v>1.9608820730354599E-4</v>
      </c>
      <c r="G2176" s="3">
        <v>1.6666666666666601</v>
      </c>
    </row>
    <row r="2177" spans="1:7" x14ac:dyDescent="0.25">
      <c r="A2177" s="6" t="s">
        <v>2181</v>
      </c>
      <c r="B2177" s="3">
        <v>2304.3255109301899</v>
      </c>
      <c r="C2177" s="3">
        <v>0.66666666666666596</v>
      </c>
      <c r="D2177" s="3">
        <v>0.33684594918879401</v>
      </c>
      <c r="E2177" s="3">
        <v>7</v>
      </c>
      <c r="F2177" s="3">
        <v>6.9875136250629999E-4</v>
      </c>
      <c r="G2177" s="3">
        <v>0.57142857142857095</v>
      </c>
    </row>
    <row r="2178" spans="1:7" x14ac:dyDescent="0.25">
      <c r="A2178" s="6" t="s">
        <v>2182</v>
      </c>
      <c r="B2178" s="3">
        <v>6457.30692657278</v>
      </c>
      <c r="C2178" s="3">
        <v>8.4012710428002695</v>
      </c>
      <c r="D2178" s="3">
        <v>0.413248</v>
      </c>
      <c r="E2178" s="3">
        <v>61</v>
      </c>
      <c r="F2178" s="3">
        <v>1.2821080163121199E-2</v>
      </c>
      <c r="G2178" s="3">
        <v>7.50819672131147</v>
      </c>
    </row>
    <row r="2179" spans="1:7" x14ac:dyDescent="0.25">
      <c r="A2179" s="6" t="s">
        <v>2183</v>
      </c>
      <c r="B2179" s="3">
        <v>1513.9100950168399</v>
      </c>
      <c r="C2179" s="3">
        <v>5.4171505062742096</v>
      </c>
      <c r="D2179" s="3">
        <v>0.37722731787112201</v>
      </c>
      <c r="E2179" s="3">
        <v>26</v>
      </c>
      <c r="F2179" s="3">
        <v>3.54122254066169E-3</v>
      </c>
      <c r="G2179" s="3">
        <v>5.0384615384615303</v>
      </c>
    </row>
    <row r="2180" spans="1:7" x14ac:dyDescent="0.25">
      <c r="A2180" s="6" t="s">
        <v>2184</v>
      </c>
      <c r="B2180" s="3">
        <v>309.03272812287798</v>
      </c>
      <c r="C2180" s="3">
        <v>2.8571428571428501</v>
      </c>
      <c r="D2180" s="3">
        <v>0.365256250707093</v>
      </c>
      <c r="E2180" s="3">
        <v>8</v>
      </c>
      <c r="F2180" s="3">
        <v>2.4342548567801701E-3</v>
      </c>
      <c r="G2180" s="3">
        <v>2.5</v>
      </c>
    </row>
    <row r="2181" spans="1:7" x14ac:dyDescent="0.25">
      <c r="A2181" s="6" t="s">
        <v>2185</v>
      </c>
      <c r="B2181" s="3">
        <v>2768.7984526507698</v>
      </c>
      <c r="C2181" s="3">
        <v>10.5883746427864</v>
      </c>
      <c r="D2181" s="3">
        <v>0.40187962905333902</v>
      </c>
      <c r="E2181" s="3">
        <v>36</v>
      </c>
      <c r="F2181" s="3">
        <v>6.11304957419633E-3</v>
      </c>
      <c r="G2181" s="3">
        <v>9.7777777777777697</v>
      </c>
    </row>
    <row r="2182" spans="1:7" x14ac:dyDescent="0.25">
      <c r="A2182" s="6" t="s">
        <v>2186</v>
      </c>
      <c r="B2182" s="3">
        <v>164.71879871275499</v>
      </c>
      <c r="C2182" s="3">
        <v>1.4</v>
      </c>
      <c r="D2182" s="3">
        <v>0.28567004379949501</v>
      </c>
      <c r="E2182" s="3">
        <v>6</v>
      </c>
      <c r="F2182" s="3">
        <v>3.8961785321589498E-5</v>
      </c>
      <c r="G2182" s="3">
        <v>1.1666666666666601</v>
      </c>
    </row>
    <row r="2183" spans="1:7" x14ac:dyDescent="0.25">
      <c r="A2183" s="6" t="s">
        <v>2187</v>
      </c>
      <c r="B2183" s="3">
        <v>295486.03414484201</v>
      </c>
      <c r="C2183" s="3">
        <v>104.39442963280599</v>
      </c>
      <c r="D2183" s="3">
        <v>0.484650604218269</v>
      </c>
      <c r="E2183" s="3">
        <v>474</v>
      </c>
      <c r="F2183" s="3">
        <v>5.6611955165863002E-2</v>
      </c>
      <c r="G2183" s="3">
        <v>21.567510548523199</v>
      </c>
    </row>
    <row r="2184" spans="1:7" x14ac:dyDescent="0.25">
      <c r="A2184" s="6" t="s">
        <v>2188</v>
      </c>
      <c r="B2184" s="3">
        <v>193.988255542958</v>
      </c>
      <c r="C2184" s="3">
        <v>4.5999999999999996</v>
      </c>
      <c r="D2184" s="3">
        <v>0.380405325792388</v>
      </c>
      <c r="E2184" s="3">
        <v>11</v>
      </c>
      <c r="F2184" s="3">
        <v>2.70613958127796E-3</v>
      </c>
      <c r="G2184" s="3">
        <v>4.1818181818181799</v>
      </c>
    </row>
    <row r="2185" spans="1:7" x14ac:dyDescent="0.25">
      <c r="A2185" s="6" t="s">
        <v>2189</v>
      </c>
      <c r="B2185" s="3">
        <v>28135.085222206799</v>
      </c>
      <c r="C2185" s="3">
        <v>17.596930370494601</v>
      </c>
      <c r="D2185" s="3">
        <v>0.38715673342127299</v>
      </c>
      <c r="E2185" s="3">
        <v>113</v>
      </c>
      <c r="F2185" s="3">
        <v>6.24193018302321E-3</v>
      </c>
      <c r="G2185" s="3">
        <v>7.9115044247787596</v>
      </c>
    </row>
    <row r="2186" spans="1:7" x14ac:dyDescent="0.25">
      <c r="A2186" s="6" t="s">
        <v>2190</v>
      </c>
      <c r="B2186" s="3">
        <v>39.977050670520299</v>
      </c>
      <c r="C2186" s="3">
        <v>1.5</v>
      </c>
      <c r="D2186" s="3">
        <v>0.36026334876973698</v>
      </c>
      <c r="E2186" s="3">
        <v>3</v>
      </c>
      <c r="F2186" s="3">
        <v>1.2196575989946699E-3</v>
      </c>
      <c r="G2186" s="3">
        <v>1</v>
      </c>
    </row>
    <row r="2187" spans="1:7" x14ac:dyDescent="0.25">
      <c r="A2187" s="6" t="s">
        <v>2191</v>
      </c>
      <c r="B2187" s="3">
        <v>0</v>
      </c>
      <c r="C2187" s="3">
        <v>0</v>
      </c>
      <c r="D2187" s="3">
        <v>0.32794961653715199</v>
      </c>
      <c r="E2187" s="3">
        <v>1</v>
      </c>
      <c r="F2187" s="3">
        <v>3.8529463927261499E-4</v>
      </c>
      <c r="G2187" s="3">
        <v>1</v>
      </c>
    </row>
    <row r="2188" spans="1:7" x14ac:dyDescent="0.25">
      <c r="A2188" s="6" t="s">
        <v>2192</v>
      </c>
      <c r="B2188" s="3">
        <v>2427.5546845951499</v>
      </c>
      <c r="C2188" s="3">
        <v>3.8166666666666602</v>
      </c>
      <c r="D2188" s="3">
        <v>0.39405590137922603</v>
      </c>
      <c r="E2188" s="3">
        <v>22</v>
      </c>
      <c r="F2188" s="3">
        <v>4.2615132406353898E-3</v>
      </c>
      <c r="G2188" s="3">
        <v>3.63636363636363</v>
      </c>
    </row>
    <row r="2189" spans="1:7" x14ac:dyDescent="0.25">
      <c r="A2189" s="6" t="s">
        <v>2193</v>
      </c>
      <c r="B2189" s="3">
        <v>15981.2685030461</v>
      </c>
      <c r="C2189" s="3">
        <v>16.259891222248299</v>
      </c>
      <c r="D2189" s="3">
        <v>0.42980762830326802</v>
      </c>
      <c r="E2189" s="3">
        <v>88</v>
      </c>
      <c r="F2189" s="3">
        <v>1.3545684516429899E-2</v>
      </c>
      <c r="G2189" s="3">
        <v>11.25</v>
      </c>
    </row>
    <row r="2190" spans="1:7" x14ac:dyDescent="0.25">
      <c r="A2190" s="6" t="s">
        <v>2194</v>
      </c>
      <c r="B2190" s="3">
        <v>20090.573566872499</v>
      </c>
      <c r="C2190" s="3">
        <v>16.258507715429701</v>
      </c>
      <c r="D2190" s="3">
        <v>0.40937044316236598</v>
      </c>
      <c r="E2190" s="3">
        <v>107</v>
      </c>
      <c r="F2190" s="3">
        <v>7.4397022835910303E-3</v>
      </c>
      <c r="G2190" s="3">
        <v>8.3084112149532707</v>
      </c>
    </row>
    <row r="2191" spans="1:7" x14ac:dyDescent="0.25">
      <c r="A2191" s="6" t="s">
        <v>2195</v>
      </c>
      <c r="B2191" s="3">
        <v>1869.1456928221201</v>
      </c>
      <c r="C2191" s="3">
        <v>5.9486480186480097</v>
      </c>
      <c r="D2191" s="3">
        <v>0.38006945670728098</v>
      </c>
      <c r="E2191" s="3">
        <v>34</v>
      </c>
      <c r="F2191" s="3">
        <v>3.6577540449798098E-3</v>
      </c>
      <c r="G2191" s="3">
        <v>5.5294117647058796</v>
      </c>
    </row>
    <row r="2192" spans="1:7" x14ac:dyDescent="0.25">
      <c r="A2192" s="6" t="s">
        <v>2196</v>
      </c>
      <c r="B2192" s="3">
        <v>1577.27390836211</v>
      </c>
      <c r="C2192" s="3">
        <v>4.9275776397515498</v>
      </c>
      <c r="D2192" s="3">
        <v>0.36966851777637799</v>
      </c>
      <c r="E2192" s="3">
        <v>29</v>
      </c>
      <c r="F2192" s="3">
        <v>2.7708797715604301E-3</v>
      </c>
      <c r="G2192" s="3">
        <v>4.2758620689655098</v>
      </c>
    </row>
    <row r="2193" spans="1:7" x14ac:dyDescent="0.25">
      <c r="A2193" s="6" t="s">
        <v>2197</v>
      </c>
      <c r="B2193" s="3">
        <v>4403.8990474797201</v>
      </c>
      <c r="C2193" s="3">
        <v>6.5045345367569203</v>
      </c>
      <c r="D2193" s="3">
        <v>0.40434592022042698</v>
      </c>
      <c r="E2193" s="3">
        <v>62</v>
      </c>
      <c r="F2193" s="3">
        <v>8.5651865229010495E-3</v>
      </c>
      <c r="G2193" s="3">
        <v>5.88709677419354</v>
      </c>
    </row>
    <row r="2194" spans="1:7" x14ac:dyDescent="0.25">
      <c r="A2194" s="6" t="s">
        <v>2198</v>
      </c>
      <c r="B2194" s="3">
        <v>777.56244683133298</v>
      </c>
      <c r="C2194" s="3">
        <v>2.7589285714285698</v>
      </c>
      <c r="D2194" s="3">
        <v>0.37224720396633199</v>
      </c>
      <c r="E2194" s="3">
        <v>17</v>
      </c>
      <c r="F2194" s="3">
        <v>2.9153600335121098E-3</v>
      </c>
      <c r="G2194" s="3">
        <v>2.5882352941176401</v>
      </c>
    </row>
    <row r="2195" spans="1:7" x14ac:dyDescent="0.25">
      <c r="A2195" s="6" t="s">
        <v>2199</v>
      </c>
      <c r="B2195" s="3">
        <v>0</v>
      </c>
      <c r="C2195" s="3">
        <v>0</v>
      </c>
      <c r="D2195" s="3">
        <v>0.34325660517782097</v>
      </c>
      <c r="E2195" s="3">
        <v>1</v>
      </c>
      <c r="F2195" s="3">
        <v>5.2824156591668703E-4</v>
      </c>
      <c r="G2195" s="3">
        <v>1</v>
      </c>
    </row>
    <row r="2196" spans="1:7" x14ac:dyDescent="0.25">
      <c r="A2196" s="6" t="s">
        <v>2200</v>
      </c>
      <c r="B2196" s="3">
        <v>9.75779931164484</v>
      </c>
      <c r="C2196" s="3">
        <v>1.5</v>
      </c>
      <c r="D2196" s="3">
        <v>0.32432568185242799</v>
      </c>
      <c r="E2196" s="3">
        <v>3</v>
      </c>
      <c r="F2196" s="3">
        <v>3.28784255543723E-4</v>
      </c>
      <c r="G2196" s="3">
        <v>1</v>
      </c>
    </row>
    <row r="2197" spans="1:7" x14ac:dyDescent="0.25">
      <c r="A2197" s="6" t="s">
        <v>2201</v>
      </c>
      <c r="B2197" s="3">
        <v>2991.4176775268102</v>
      </c>
      <c r="C2197" s="3">
        <v>3.0179168657429498</v>
      </c>
      <c r="D2197" s="3">
        <v>0.37897640568141799</v>
      </c>
      <c r="E2197" s="3">
        <v>24</v>
      </c>
      <c r="F2197" s="3">
        <v>3.5037095658481099E-3</v>
      </c>
      <c r="G2197" s="3">
        <v>2.8333333333333299</v>
      </c>
    </row>
    <row r="2198" spans="1:7" x14ac:dyDescent="0.25">
      <c r="A2198" s="6" t="s">
        <v>2202</v>
      </c>
      <c r="B2198" s="3">
        <v>51370.240646341997</v>
      </c>
      <c r="C2198" s="3">
        <v>68.681946695359599</v>
      </c>
      <c r="D2198" s="3">
        <v>0.45732700616190902</v>
      </c>
      <c r="E2198" s="3">
        <v>241</v>
      </c>
      <c r="F2198" s="3">
        <v>5.4278116673231097E-2</v>
      </c>
      <c r="G2198" s="3">
        <v>38.278008298755097</v>
      </c>
    </row>
    <row r="2199" spans="1:7" x14ac:dyDescent="0.25">
      <c r="A2199" s="6" t="s">
        <v>2203</v>
      </c>
      <c r="B2199" s="3">
        <v>1018.1356323088</v>
      </c>
      <c r="C2199" s="3">
        <v>4.7616666666666596</v>
      </c>
      <c r="D2199" s="3">
        <v>0.39307238083642698</v>
      </c>
      <c r="E2199" s="3">
        <v>26</v>
      </c>
      <c r="F2199" s="3">
        <v>7.1254735812544797E-3</v>
      </c>
      <c r="G2199" s="3">
        <v>4.5769230769230704</v>
      </c>
    </row>
    <row r="2200" spans="1:7" x14ac:dyDescent="0.25">
      <c r="A2200" s="6" t="s">
        <v>2204</v>
      </c>
      <c r="B2200" s="3">
        <v>10930.9223307508</v>
      </c>
      <c r="C2200" s="3">
        <v>5.1965461396188903</v>
      </c>
      <c r="D2200" s="3">
        <v>0.36560783647584999</v>
      </c>
      <c r="E2200" s="3">
        <v>27</v>
      </c>
      <c r="F2200" s="3">
        <v>1.48108764551579E-3</v>
      </c>
      <c r="G2200" s="3">
        <v>2.9259259259259198</v>
      </c>
    </row>
    <row r="2201" spans="1:7" x14ac:dyDescent="0.25">
      <c r="A2201" s="6" t="s">
        <v>2205</v>
      </c>
      <c r="B2201" s="3">
        <v>722.58344691299101</v>
      </c>
      <c r="C2201" s="3">
        <v>0.625</v>
      </c>
      <c r="D2201" s="3">
        <v>0.32476612010864098</v>
      </c>
      <c r="E2201" s="3">
        <v>9</v>
      </c>
      <c r="F2201" s="3">
        <v>2.14328058063983E-4</v>
      </c>
      <c r="G2201" s="3">
        <v>0.55555555555555503</v>
      </c>
    </row>
    <row r="2202" spans="1:7" x14ac:dyDescent="0.25">
      <c r="A2202" s="6" t="s">
        <v>2206</v>
      </c>
      <c r="B2202" s="3">
        <v>101.606604603135</v>
      </c>
      <c r="C2202" s="3">
        <v>4.5</v>
      </c>
      <c r="D2202" s="3">
        <v>0.36141273928131601</v>
      </c>
      <c r="E2202" s="3">
        <v>11</v>
      </c>
      <c r="F2202" s="3">
        <v>2.0704900380223898E-3</v>
      </c>
      <c r="G2202" s="3">
        <v>4.0909090909090899</v>
      </c>
    </row>
    <row r="2203" spans="1:7" x14ac:dyDescent="0.25">
      <c r="A2203" s="6" t="s">
        <v>2207</v>
      </c>
      <c r="B2203" s="3">
        <v>18660.946641877799</v>
      </c>
      <c r="C2203" s="3">
        <v>14.5229869562476</v>
      </c>
      <c r="D2203" s="3">
        <v>0.43396733651455</v>
      </c>
      <c r="E2203" s="3">
        <v>77</v>
      </c>
      <c r="F2203" s="3">
        <v>9.9082896485924703E-3</v>
      </c>
      <c r="G2203" s="3">
        <v>10.168831168831099</v>
      </c>
    </row>
    <row r="2204" spans="1:7" x14ac:dyDescent="0.25">
      <c r="A2204" s="6" t="s">
        <v>2208</v>
      </c>
      <c r="B2204" s="3">
        <v>32177.9509242124</v>
      </c>
      <c r="C2204" s="3">
        <v>20.2129612322043</v>
      </c>
      <c r="D2204" s="3">
        <v>0.44399367393247602</v>
      </c>
      <c r="E2204" s="3">
        <v>131</v>
      </c>
      <c r="F2204" s="3">
        <v>1.5958858653903001E-2</v>
      </c>
      <c r="G2204" s="3">
        <v>11.267175572518999</v>
      </c>
    </row>
    <row r="2205" spans="1:7" x14ac:dyDescent="0.25">
      <c r="A2205" s="6" t="s">
        <v>2209</v>
      </c>
      <c r="B2205" s="3">
        <v>3252.1600317699499</v>
      </c>
      <c r="C2205" s="3">
        <v>5.6496581832055899</v>
      </c>
      <c r="D2205" s="3">
        <v>0.408541600759253</v>
      </c>
      <c r="E2205" s="3">
        <v>50</v>
      </c>
      <c r="F2205" s="3">
        <v>8.3989361301064405E-3</v>
      </c>
      <c r="G2205" s="3">
        <v>5.04</v>
      </c>
    </row>
    <row r="2206" spans="1:7" x14ac:dyDescent="0.25">
      <c r="A2206" s="6" t="s">
        <v>2210</v>
      </c>
      <c r="B2206" s="3">
        <v>3109.2266393581799</v>
      </c>
      <c r="C2206" s="3">
        <v>9.9759870252719196</v>
      </c>
      <c r="D2206" s="3">
        <v>0.40083183313675502</v>
      </c>
      <c r="E2206" s="3">
        <v>47</v>
      </c>
      <c r="F2206" s="3">
        <v>6.2704961746930998E-3</v>
      </c>
      <c r="G2206" s="3">
        <v>8.9361702127659495</v>
      </c>
    </row>
    <row r="2207" spans="1:7" x14ac:dyDescent="0.25">
      <c r="A2207" s="6" t="s">
        <v>2211</v>
      </c>
      <c r="B2207" s="3">
        <v>386.22066509321797</v>
      </c>
      <c r="C2207" s="3">
        <v>5.375</v>
      </c>
      <c r="D2207" s="3">
        <v>0.362834344796583</v>
      </c>
      <c r="E2207" s="3">
        <v>17</v>
      </c>
      <c r="F2207" s="3">
        <v>2.0883858669549201E-3</v>
      </c>
      <c r="G2207" s="3">
        <v>5.0588235294117601</v>
      </c>
    </row>
    <row r="2208" spans="1:7" x14ac:dyDescent="0.25">
      <c r="A2208" s="6" t="s">
        <v>2212</v>
      </c>
      <c r="B2208" s="3">
        <v>6976.8738082838499</v>
      </c>
      <c r="C2208" s="3">
        <v>17.100692288858799</v>
      </c>
      <c r="D2208" s="3">
        <v>0.40781911198130399</v>
      </c>
      <c r="E2208" s="3">
        <v>70</v>
      </c>
      <c r="F2208" s="3">
        <v>1.5234381891787E-2</v>
      </c>
      <c r="G2208" s="3">
        <v>16.214285714285701</v>
      </c>
    </row>
    <row r="2209" spans="1:7" x14ac:dyDescent="0.25">
      <c r="A2209" s="6" t="s">
        <v>2213</v>
      </c>
      <c r="B2209" s="3">
        <v>1223.5943278019799</v>
      </c>
      <c r="C2209" s="3">
        <v>1.6428571428571399</v>
      </c>
      <c r="D2209" s="3">
        <v>0.36328344773264298</v>
      </c>
      <c r="E2209" s="3">
        <v>15</v>
      </c>
      <c r="F2209" s="3">
        <v>2.3842409718781701E-3</v>
      </c>
      <c r="G2209" s="3">
        <v>1.5333333333333301</v>
      </c>
    </row>
    <row r="2210" spans="1:7" x14ac:dyDescent="0.25">
      <c r="A2210" s="6" t="s">
        <v>2214</v>
      </c>
      <c r="B2210" s="3">
        <v>24148.897713877701</v>
      </c>
      <c r="C2210" s="3">
        <v>38.987280653657002</v>
      </c>
      <c r="D2210" s="3">
        <v>0.45648639095086602</v>
      </c>
      <c r="E2210" s="3">
        <v>170</v>
      </c>
      <c r="F2210" s="3">
        <v>3.9445262402295997E-2</v>
      </c>
      <c r="G2210" s="3">
        <v>27.735294117647001</v>
      </c>
    </row>
    <row r="2211" spans="1:7" x14ac:dyDescent="0.25">
      <c r="A2211" s="6" t="s">
        <v>2215</v>
      </c>
      <c r="B2211" s="3">
        <v>94.644985448244299</v>
      </c>
      <c r="C2211" s="3">
        <v>7.0714285714285703</v>
      </c>
      <c r="D2211" s="3">
        <v>0.35209117181961902</v>
      </c>
      <c r="E2211" s="3">
        <v>15</v>
      </c>
      <c r="F2211" s="3">
        <v>1.8046698532998499E-3</v>
      </c>
      <c r="G2211" s="3">
        <v>6.6</v>
      </c>
    </row>
    <row r="2212" spans="1:7" x14ac:dyDescent="0.25">
      <c r="A2212" s="6" t="s">
        <v>2216</v>
      </c>
      <c r="B2212" s="3">
        <v>0</v>
      </c>
      <c r="C2212" s="3">
        <v>7</v>
      </c>
      <c r="D2212" s="3">
        <v>0.34761776581426601</v>
      </c>
      <c r="E2212" s="3">
        <v>6</v>
      </c>
      <c r="F2212" s="3">
        <v>1.03604211471974E-3</v>
      </c>
      <c r="G2212" s="3">
        <v>5.8333333333333304</v>
      </c>
    </row>
    <row r="2213" spans="1:7" x14ac:dyDescent="0.25">
      <c r="A2213" s="6" t="s">
        <v>2217</v>
      </c>
      <c r="B2213" s="3">
        <v>1062.56053470352</v>
      </c>
      <c r="C2213" s="3">
        <v>5</v>
      </c>
      <c r="D2213" s="3">
        <v>0.34763648110261602</v>
      </c>
      <c r="E2213" s="3">
        <v>10</v>
      </c>
      <c r="F2213" s="3">
        <v>1.3033932773396299E-3</v>
      </c>
      <c r="G2213" s="3">
        <v>3.8</v>
      </c>
    </row>
    <row r="2214" spans="1:7" x14ac:dyDescent="0.25">
      <c r="A2214" s="6" t="s">
        <v>2218</v>
      </c>
      <c r="B2214" s="3">
        <v>336.72932841705102</v>
      </c>
      <c r="C2214" s="3">
        <v>1.5</v>
      </c>
      <c r="D2214" s="3">
        <v>0.344501947393693</v>
      </c>
      <c r="E2214" s="3">
        <v>9</v>
      </c>
      <c r="F2214" s="3">
        <v>6.9613399682566502E-4</v>
      </c>
      <c r="G2214" s="3">
        <v>1.3333333333333299</v>
      </c>
    </row>
    <row r="2215" spans="1:7" x14ac:dyDescent="0.25">
      <c r="A2215" s="6" t="s">
        <v>2219</v>
      </c>
      <c r="B2215" s="3">
        <v>18799.4607025652</v>
      </c>
      <c r="C2215" s="3">
        <v>13.8096763568802</v>
      </c>
      <c r="D2215" s="3">
        <v>0.430122568611777</v>
      </c>
      <c r="E2215" s="3">
        <v>106</v>
      </c>
      <c r="F2215" s="3">
        <v>1.27666937187314E-2</v>
      </c>
      <c r="G2215" s="3">
        <v>9.8490566037735796</v>
      </c>
    </row>
    <row r="2216" spans="1:7" x14ac:dyDescent="0.25">
      <c r="A2216" s="6" t="s">
        <v>2220</v>
      </c>
      <c r="B2216" s="3">
        <v>5525.2673716735299</v>
      </c>
      <c r="C2216" s="3">
        <v>9.0239432726809596</v>
      </c>
      <c r="D2216" s="3">
        <v>0.39465802823788199</v>
      </c>
      <c r="E2216" s="3">
        <v>57</v>
      </c>
      <c r="F2216" s="3">
        <v>7.41166016086936E-3</v>
      </c>
      <c r="G2216" s="3">
        <v>7.1052631578947301</v>
      </c>
    </row>
    <row r="2217" spans="1:7" x14ac:dyDescent="0.25">
      <c r="A2217" s="6" t="s">
        <v>2221</v>
      </c>
      <c r="B2217" s="3">
        <v>3714.1708353583799</v>
      </c>
      <c r="C2217" s="3">
        <v>6.9242743815324399</v>
      </c>
      <c r="D2217" s="3">
        <v>0.398974295600593</v>
      </c>
      <c r="E2217" s="3">
        <v>40</v>
      </c>
      <c r="F2217" s="3">
        <v>6.4935339614748903E-3</v>
      </c>
      <c r="G2217" s="3">
        <v>5.85</v>
      </c>
    </row>
    <row r="2218" spans="1:7" x14ac:dyDescent="0.25">
      <c r="A2218" s="6" t="s">
        <v>2222</v>
      </c>
      <c r="B2218" s="3">
        <v>831.165483458778</v>
      </c>
      <c r="C2218" s="3">
        <v>2.2032051282051199</v>
      </c>
      <c r="D2218" s="3">
        <v>0.351937646481713</v>
      </c>
      <c r="E2218" s="3">
        <v>27</v>
      </c>
      <c r="F2218" s="3">
        <v>1.8101859604939801E-3</v>
      </c>
      <c r="G2218" s="3">
        <v>2.1111111111111098</v>
      </c>
    </row>
    <row r="2219" spans="1:7" x14ac:dyDescent="0.25">
      <c r="A2219" s="6" t="s">
        <v>2223</v>
      </c>
      <c r="B2219" s="3">
        <v>916.165478425385</v>
      </c>
      <c r="C2219" s="3">
        <v>8.3062770562770503</v>
      </c>
      <c r="D2219" s="3">
        <v>0.35340156532209499</v>
      </c>
      <c r="E2219" s="3">
        <v>22</v>
      </c>
      <c r="F2219" s="3">
        <v>1.58302555792033E-3</v>
      </c>
      <c r="G2219" s="3">
        <v>7.3636363636363598</v>
      </c>
    </row>
    <row r="2220" spans="1:7" x14ac:dyDescent="0.25">
      <c r="A2220" s="6" t="s">
        <v>2224</v>
      </c>
      <c r="B2220" s="3">
        <v>303.95241935744502</v>
      </c>
      <c r="C2220" s="3">
        <v>3.4444444444444402</v>
      </c>
      <c r="D2220" s="3">
        <v>0.36054497738567198</v>
      </c>
      <c r="E2220" s="3">
        <v>19</v>
      </c>
      <c r="F2220" s="3">
        <v>2.6046468410640899E-3</v>
      </c>
      <c r="G2220" s="3">
        <v>3.2631578947368398</v>
      </c>
    </row>
    <row r="2221" spans="1:7" x14ac:dyDescent="0.25">
      <c r="A2221" s="6" t="s">
        <v>2225</v>
      </c>
      <c r="B2221" s="3">
        <v>24573.255110961902</v>
      </c>
      <c r="C2221" s="3">
        <v>14.1870180428773</v>
      </c>
      <c r="D2221" s="3">
        <v>0.430265875924568</v>
      </c>
      <c r="E2221" s="3">
        <v>89</v>
      </c>
      <c r="F2221" s="3">
        <v>1.73527207225561E-2</v>
      </c>
      <c r="G2221" s="3">
        <v>9.2584269662921308</v>
      </c>
    </row>
    <row r="2222" spans="1:7" x14ac:dyDescent="0.25">
      <c r="A2222" s="6" t="s">
        <v>2226</v>
      </c>
      <c r="B2222" s="3">
        <v>12.7615526128806</v>
      </c>
      <c r="C2222" s="3">
        <v>2</v>
      </c>
      <c r="D2222" s="3">
        <v>0.30116604477611902</v>
      </c>
      <c r="E2222" s="3">
        <v>2</v>
      </c>
      <c r="F2222" s="3">
        <v>8.0507634265813895E-5</v>
      </c>
      <c r="G2222" s="3">
        <v>1</v>
      </c>
    </row>
    <row r="2223" spans="1:7" x14ac:dyDescent="0.25">
      <c r="A2223" s="6" t="s">
        <v>2227</v>
      </c>
      <c r="B2223" s="3">
        <v>6489.5397193029803</v>
      </c>
      <c r="C2223" s="3">
        <v>13.334223766010799</v>
      </c>
      <c r="D2223" s="3">
        <v>0.413248</v>
      </c>
      <c r="E2223" s="3">
        <v>80</v>
      </c>
      <c r="F2223" s="3">
        <v>1.8138499930500901E-2</v>
      </c>
      <c r="G2223" s="3">
        <v>11.75</v>
      </c>
    </row>
    <row r="2224" spans="1:7" x14ac:dyDescent="0.25">
      <c r="A2224" s="6" t="s">
        <v>2228</v>
      </c>
      <c r="B2224" s="3">
        <v>52.5834443578307</v>
      </c>
      <c r="C2224" s="3">
        <v>2.6</v>
      </c>
      <c r="D2224" s="3">
        <v>0.344501947393693</v>
      </c>
      <c r="E2224" s="3">
        <v>6</v>
      </c>
      <c r="F2224" s="3">
        <v>6.93856505677104E-4</v>
      </c>
      <c r="G2224" s="3">
        <v>2.1666666666666599</v>
      </c>
    </row>
    <row r="2225" spans="1:7" x14ac:dyDescent="0.25">
      <c r="A2225" s="6" t="s">
        <v>2229</v>
      </c>
      <c r="B2225" s="3">
        <v>183.228492791176</v>
      </c>
      <c r="C2225" s="3">
        <v>0.7</v>
      </c>
      <c r="D2225" s="3">
        <v>0.33151922780715698</v>
      </c>
      <c r="E2225" s="3">
        <v>11</v>
      </c>
      <c r="F2225" s="3">
        <v>5.1050644833594496E-4</v>
      </c>
      <c r="G2225" s="3">
        <v>0.63636363636363602</v>
      </c>
    </row>
    <row r="2226" spans="1:7" x14ac:dyDescent="0.25">
      <c r="A2226" s="6" t="s">
        <v>2230</v>
      </c>
      <c r="B2226" s="3">
        <v>23795.328752133199</v>
      </c>
      <c r="C2226" s="3">
        <v>13.602527890357999</v>
      </c>
      <c r="D2226" s="3">
        <v>0.42690909090909002</v>
      </c>
      <c r="E2226" s="3">
        <v>100</v>
      </c>
      <c r="F2226" s="3">
        <v>1.11532537266612E-2</v>
      </c>
      <c r="G2226" s="3">
        <v>8.7200000000000006</v>
      </c>
    </row>
    <row r="2227" spans="1:7" x14ac:dyDescent="0.25">
      <c r="A2227" s="6" t="s">
        <v>2231</v>
      </c>
      <c r="B2227" s="3">
        <v>30294.500493303101</v>
      </c>
      <c r="C2227" s="3">
        <v>17.193854092996101</v>
      </c>
      <c r="D2227" s="3">
        <v>0.44799833483660501</v>
      </c>
      <c r="E2227" s="3">
        <v>102</v>
      </c>
      <c r="F2227" s="3">
        <v>1.35164726525545E-2</v>
      </c>
      <c r="G2227" s="3">
        <v>11.117647058823501</v>
      </c>
    </row>
    <row r="2228" spans="1:7" x14ac:dyDescent="0.25">
      <c r="A2228" s="6" t="s">
        <v>2232</v>
      </c>
      <c r="B2228" s="3">
        <v>1064.15960828877</v>
      </c>
      <c r="C2228" s="3">
        <v>11.1210631473789</v>
      </c>
      <c r="D2228" s="3">
        <v>0.368192963448708</v>
      </c>
      <c r="E2228" s="3">
        <v>34</v>
      </c>
      <c r="F2228" s="3">
        <v>4.9693491309881202E-3</v>
      </c>
      <c r="G2228" s="3">
        <v>10.205882352941099</v>
      </c>
    </row>
    <row r="2229" spans="1:7" x14ac:dyDescent="0.25">
      <c r="A2229" s="6" t="s">
        <v>2233</v>
      </c>
      <c r="B2229" s="3">
        <v>2660.1916171787698</v>
      </c>
      <c r="C2229" s="3">
        <v>5.5397463320992699</v>
      </c>
      <c r="D2229" s="3">
        <v>0.368823899011823</v>
      </c>
      <c r="E2229" s="3">
        <v>26</v>
      </c>
      <c r="F2229" s="3">
        <v>2.6297930162399999E-3</v>
      </c>
      <c r="G2229" s="3">
        <v>4.8461538461538396</v>
      </c>
    </row>
    <row r="2230" spans="1:7" x14ac:dyDescent="0.25">
      <c r="A2230" s="6" t="s">
        <v>2234</v>
      </c>
      <c r="B2230" s="3">
        <v>0</v>
      </c>
      <c r="C2230" s="3">
        <v>0</v>
      </c>
      <c r="D2230" s="3">
        <v>0.29912906513480902</v>
      </c>
      <c r="E2230" s="3">
        <v>1</v>
      </c>
      <c r="F2230" s="3">
        <v>8.7810090917628204E-5</v>
      </c>
      <c r="G2230" s="3">
        <v>1</v>
      </c>
    </row>
    <row r="2231" spans="1:7" x14ac:dyDescent="0.25">
      <c r="A2231" s="6" t="s">
        <v>2235</v>
      </c>
      <c r="B2231" s="3">
        <v>6596.4222968702097</v>
      </c>
      <c r="C2231" s="3">
        <v>5.8927491654036199</v>
      </c>
      <c r="D2231" s="3">
        <v>0.405564977074304</v>
      </c>
      <c r="E2231" s="3">
        <v>34</v>
      </c>
      <c r="F2231" s="3">
        <v>5.4640090093016598E-3</v>
      </c>
      <c r="G2231" s="3">
        <v>4.73529411764705</v>
      </c>
    </row>
    <row r="2232" spans="1:7" x14ac:dyDescent="0.25">
      <c r="A2232" s="6" t="s">
        <v>2236</v>
      </c>
      <c r="B2232" s="3">
        <v>20.762299745181998</v>
      </c>
      <c r="C2232" s="3">
        <v>2.8</v>
      </c>
      <c r="D2232" s="3">
        <v>0.36878176937574902</v>
      </c>
      <c r="E2232" s="3">
        <v>6</v>
      </c>
      <c r="F2232" s="3">
        <v>2.3301034234464099E-3</v>
      </c>
      <c r="G2232" s="3">
        <v>2.3333333333333299</v>
      </c>
    </row>
    <row r="2233" spans="1:7" x14ac:dyDescent="0.25">
      <c r="A2233" s="6" t="s">
        <v>2237</v>
      </c>
      <c r="B2233" s="3">
        <v>22393.6843088842</v>
      </c>
      <c r="C2233" s="3">
        <v>29.944014116595699</v>
      </c>
      <c r="D2233" s="3">
        <v>0.41983094928478498</v>
      </c>
      <c r="E2233" s="3">
        <v>136</v>
      </c>
      <c r="F2233" s="3">
        <v>1.3144214637577501E-2</v>
      </c>
      <c r="G2233" s="3">
        <v>14.8529411764705</v>
      </c>
    </row>
    <row r="2234" spans="1:7" x14ac:dyDescent="0.25">
      <c r="A2234" s="6" t="s">
        <v>2238</v>
      </c>
      <c r="B2234" s="3">
        <v>45721.572608139097</v>
      </c>
      <c r="C2234" s="3">
        <v>45.127303144641601</v>
      </c>
      <c r="D2234" s="3">
        <v>0.444329755023396</v>
      </c>
      <c r="E2234" s="3">
        <v>186</v>
      </c>
      <c r="F2234" s="3">
        <v>2.3341296240687301E-2</v>
      </c>
      <c r="G2234" s="3">
        <v>20.854838709677399</v>
      </c>
    </row>
    <row r="2235" spans="1:7" x14ac:dyDescent="0.25">
      <c r="A2235" s="6" t="s">
        <v>2239</v>
      </c>
      <c r="B2235" s="3">
        <v>17224.4312905351</v>
      </c>
      <c r="C2235" s="3">
        <v>15.5133783393788</v>
      </c>
      <c r="D2235" s="3">
        <v>0.43943106029671902</v>
      </c>
      <c r="E2235" s="3">
        <v>97</v>
      </c>
      <c r="F2235" s="3">
        <v>1.89010389149189E-2</v>
      </c>
      <c r="G2235" s="3">
        <v>12.6288659793814</v>
      </c>
    </row>
    <row r="2236" spans="1:7" x14ac:dyDescent="0.25">
      <c r="A2236" s="6" t="s">
        <v>2240</v>
      </c>
      <c r="B2236" s="3">
        <v>2194.9083382682802</v>
      </c>
      <c r="C2236" s="3">
        <v>4.4154227578140599</v>
      </c>
      <c r="D2236" s="3">
        <v>0.38074178902057898</v>
      </c>
      <c r="E2236" s="3">
        <v>40</v>
      </c>
      <c r="F2236" s="3">
        <v>6.9759720936417502E-3</v>
      </c>
      <c r="G2236" s="3">
        <v>4.25</v>
      </c>
    </row>
    <row r="2237" spans="1:7" x14ac:dyDescent="0.25">
      <c r="A2237" s="6" t="s">
        <v>2241</v>
      </c>
      <c r="B2237" s="3">
        <v>2127.8083536159602</v>
      </c>
      <c r="C2237" s="3">
        <v>2.9756221227995399</v>
      </c>
      <c r="D2237" s="3">
        <v>0.39121478339896998</v>
      </c>
      <c r="E2237" s="3">
        <v>32</v>
      </c>
      <c r="F2237" s="3">
        <v>4.6258764341473501E-3</v>
      </c>
      <c r="G2237" s="3">
        <v>2.8125</v>
      </c>
    </row>
    <row r="2238" spans="1:7" x14ac:dyDescent="0.25">
      <c r="A2238" s="6" t="s">
        <v>2242</v>
      </c>
      <c r="B2238" s="3">
        <v>1619.80477064157</v>
      </c>
      <c r="C2238" s="3">
        <v>7.5635683760683703</v>
      </c>
      <c r="D2238" s="3">
        <v>0.37317228226319099</v>
      </c>
      <c r="E2238" s="3">
        <v>33</v>
      </c>
      <c r="F2238" s="3">
        <v>3.78519832156598E-3</v>
      </c>
      <c r="G2238" s="3">
        <v>7.0606060606060597</v>
      </c>
    </row>
    <row r="2239" spans="1:7" x14ac:dyDescent="0.25">
      <c r="A2239" s="6" t="s">
        <v>2243</v>
      </c>
      <c r="B2239" s="3">
        <v>2679.7476765728402</v>
      </c>
      <c r="C2239" s="3">
        <v>4.6097728841207104</v>
      </c>
      <c r="D2239" s="3">
        <v>0.37282753045787798</v>
      </c>
      <c r="E2239" s="3">
        <v>29</v>
      </c>
      <c r="F2239" s="3">
        <v>3.3196136355399999E-3</v>
      </c>
      <c r="G2239" s="3">
        <v>4.13793103448275</v>
      </c>
    </row>
    <row r="2240" spans="1:7" x14ac:dyDescent="0.25">
      <c r="A2240" s="6" t="s">
        <v>2244</v>
      </c>
      <c r="B2240" s="3">
        <v>1232.3112450608401</v>
      </c>
      <c r="C2240" s="3">
        <v>5.1526315789473598</v>
      </c>
      <c r="D2240" s="3">
        <v>0.37566907144519401</v>
      </c>
      <c r="E2240" s="3">
        <v>23</v>
      </c>
      <c r="F2240" s="3">
        <v>5.0668334588408401E-3</v>
      </c>
      <c r="G2240" s="3">
        <v>4.8695652173913002</v>
      </c>
    </row>
    <row r="2241" spans="1:7" x14ac:dyDescent="0.25">
      <c r="A2241" s="6" t="s">
        <v>2245</v>
      </c>
      <c r="B2241" s="3">
        <v>35.435723939802003</v>
      </c>
      <c r="C2241" s="3">
        <v>1</v>
      </c>
      <c r="D2241" s="3">
        <v>0.32020828167617099</v>
      </c>
      <c r="E2241" s="3">
        <v>3</v>
      </c>
      <c r="F2241" s="3">
        <v>3.0827469890937198E-4</v>
      </c>
      <c r="G2241" s="3">
        <v>0.66666666666666596</v>
      </c>
    </row>
    <row r="2242" spans="1:7" x14ac:dyDescent="0.25">
      <c r="A2242" s="6" t="s">
        <v>2246</v>
      </c>
      <c r="B2242" s="3">
        <v>1030.82931570964</v>
      </c>
      <c r="C2242" s="3">
        <v>1.9090909090909001</v>
      </c>
      <c r="D2242" s="3">
        <v>0.36754326047358798</v>
      </c>
      <c r="E2242" s="3">
        <v>12</v>
      </c>
      <c r="F2242" s="3">
        <v>2.3202551528811398E-3</v>
      </c>
      <c r="G2242" s="3">
        <v>1.75</v>
      </c>
    </row>
    <row r="2243" spans="1:7" x14ac:dyDescent="0.25">
      <c r="A2243" s="6" t="s">
        <v>2247</v>
      </c>
      <c r="B2243" s="3">
        <v>0</v>
      </c>
      <c r="C2243" s="3">
        <v>0</v>
      </c>
      <c r="D2243" s="3">
        <v>0.32555208228294802</v>
      </c>
      <c r="E2243" s="3">
        <v>1</v>
      </c>
      <c r="F2243" s="3">
        <v>2.4536377168260498E-4</v>
      </c>
      <c r="G2243" s="3">
        <v>1</v>
      </c>
    </row>
    <row r="2244" spans="1:7" x14ac:dyDescent="0.25">
      <c r="A2244" s="6" t="s">
        <v>2248</v>
      </c>
      <c r="B2244" s="3">
        <v>916.375551310677</v>
      </c>
      <c r="C2244" s="3">
        <v>1.0714285714285701</v>
      </c>
      <c r="D2244" s="3">
        <v>0.33857689685910503</v>
      </c>
      <c r="E2244" s="3">
        <v>20</v>
      </c>
      <c r="F2244" s="3">
        <v>7.5446552364155596E-4</v>
      </c>
      <c r="G2244" s="3">
        <v>1</v>
      </c>
    </row>
    <row r="2245" spans="1:7" x14ac:dyDescent="0.25">
      <c r="A2245" s="6" t="s">
        <v>2249</v>
      </c>
      <c r="B2245" s="3">
        <v>358740.36307471897</v>
      </c>
      <c r="C2245" s="3">
        <v>118.78129504061801</v>
      </c>
      <c r="D2245" s="3">
        <v>0.495206687629419</v>
      </c>
      <c r="E2245" s="3">
        <v>410</v>
      </c>
      <c r="F2245" s="3">
        <v>6.3615359365940094E-2</v>
      </c>
      <c r="G2245" s="3">
        <v>30.575609756097499</v>
      </c>
    </row>
    <row r="2246" spans="1:7" x14ac:dyDescent="0.25">
      <c r="A2246" s="6" t="s">
        <v>2250</v>
      </c>
      <c r="B2246" s="3">
        <v>100245.714515837</v>
      </c>
      <c r="C2246" s="3">
        <v>31.380194558583501</v>
      </c>
      <c r="D2246" s="3">
        <v>0.46526877071624101</v>
      </c>
      <c r="E2246" s="3">
        <v>167</v>
      </c>
      <c r="F2246" s="3">
        <v>1.8629578873515101E-2</v>
      </c>
      <c r="G2246" s="3">
        <v>14.1137724550898</v>
      </c>
    </row>
    <row r="2247" spans="1:7" x14ac:dyDescent="0.25">
      <c r="A2247" s="6" t="s">
        <v>2251</v>
      </c>
      <c r="B2247" s="3">
        <v>13422.5421059944</v>
      </c>
      <c r="C2247" s="3">
        <v>10.659533194105901</v>
      </c>
      <c r="D2247" s="3">
        <v>0.41140490602102497</v>
      </c>
      <c r="E2247" s="3">
        <v>64</v>
      </c>
      <c r="F2247" s="3">
        <v>1.0503930039703799E-2</v>
      </c>
      <c r="G2247" s="3">
        <v>7.5625</v>
      </c>
    </row>
    <row r="2248" spans="1:7" x14ac:dyDescent="0.25">
      <c r="A2248" s="6" t="s">
        <v>2252</v>
      </c>
      <c r="B2248" s="3">
        <v>1645.4650065154599</v>
      </c>
      <c r="C2248" s="3">
        <v>4.3806818181818103</v>
      </c>
      <c r="D2248" s="3">
        <v>0.37571278947980902</v>
      </c>
      <c r="E2248" s="3">
        <v>23</v>
      </c>
      <c r="F2248" s="3">
        <v>3.8470444269478299E-3</v>
      </c>
      <c r="G2248" s="3">
        <v>4.1739130434782599</v>
      </c>
    </row>
    <row r="2249" spans="1:7" x14ac:dyDescent="0.25">
      <c r="A2249" s="6" t="s">
        <v>2253</v>
      </c>
      <c r="B2249" s="3">
        <v>3868.4019242586301</v>
      </c>
      <c r="C2249" s="3">
        <v>10.8182090355459</v>
      </c>
      <c r="D2249" s="3">
        <v>0.39796610169491498</v>
      </c>
      <c r="E2249" s="3">
        <v>49</v>
      </c>
      <c r="F2249" s="3">
        <v>7.6342904940247501E-3</v>
      </c>
      <c r="G2249" s="3">
        <v>8.8979591836734695</v>
      </c>
    </row>
    <row r="2250" spans="1:7" x14ac:dyDescent="0.25">
      <c r="A2250" s="6" t="s">
        <v>2254</v>
      </c>
      <c r="B2250" s="3">
        <v>342.59911444651999</v>
      </c>
      <c r="C2250" s="3">
        <v>0.5</v>
      </c>
      <c r="D2250" s="3">
        <v>0.33443828663179098</v>
      </c>
      <c r="E2250" s="3">
        <v>7</v>
      </c>
      <c r="F2250" s="3">
        <v>4.15070710005238E-4</v>
      </c>
      <c r="G2250" s="3">
        <v>0.42857142857142799</v>
      </c>
    </row>
    <row r="2251" spans="1:7" x14ac:dyDescent="0.25">
      <c r="A2251" s="6" t="s">
        <v>2255</v>
      </c>
      <c r="B2251" s="3">
        <v>9.2373030244772494</v>
      </c>
      <c r="C2251" s="3">
        <v>1.5</v>
      </c>
      <c r="D2251" s="3">
        <v>0.317297297297297</v>
      </c>
      <c r="E2251" s="3">
        <v>3</v>
      </c>
      <c r="F2251" s="3">
        <v>2.46403302298858E-4</v>
      </c>
      <c r="G2251" s="3">
        <v>1</v>
      </c>
    </row>
    <row r="2252" spans="1:7" x14ac:dyDescent="0.25">
      <c r="A2252" s="6" t="s">
        <v>2256</v>
      </c>
      <c r="B2252" s="3">
        <v>8.5021156746764301</v>
      </c>
      <c r="C2252" s="3">
        <v>1</v>
      </c>
      <c r="D2252" s="3">
        <v>0.31437752568284699</v>
      </c>
      <c r="E2252" s="3">
        <v>2</v>
      </c>
      <c r="F2252" s="3">
        <v>3.6405143328010998E-4</v>
      </c>
      <c r="G2252" s="3">
        <v>0.5</v>
      </c>
    </row>
    <row r="2253" spans="1:7" x14ac:dyDescent="0.25">
      <c r="A2253" s="6" t="s">
        <v>2257</v>
      </c>
      <c r="B2253" s="3">
        <v>16414.778808333798</v>
      </c>
      <c r="C2253" s="3">
        <v>10.1347124390501</v>
      </c>
      <c r="D2253" s="3">
        <v>0.42516626061763302</v>
      </c>
      <c r="E2253" s="3">
        <v>88</v>
      </c>
      <c r="F2253" s="3">
        <v>1.24975880607962E-2</v>
      </c>
      <c r="G2253" s="3">
        <v>7.9659090909090899</v>
      </c>
    </row>
    <row r="2254" spans="1:7" x14ac:dyDescent="0.25">
      <c r="A2254" s="6" t="s">
        <v>2258</v>
      </c>
      <c r="B2254" s="3">
        <v>433.66960575212698</v>
      </c>
      <c r="C2254" s="3">
        <v>1.44444444444444</v>
      </c>
      <c r="D2254" s="3">
        <v>0.36926684204506399</v>
      </c>
      <c r="E2254" s="3">
        <v>10</v>
      </c>
      <c r="F2254" s="3">
        <v>1.85451353900134E-3</v>
      </c>
      <c r="G2254" s="3">
        <v>1.3</v>
      </c>
    </row>
    <row r="2255" spans="1:7" x14ac:dyDescent="0.25">
      <c r="A2255" s="6" t="s">
        <v>2259</v>
      </c>
      <c r="B2255" s="3">
        <v>10790.8450521834</v>
      </c>
      <c r="C2255" s="3">
        <v>8.9669841599344799</v>
      </c>
      <c r="D2255" s="3">
        <v>0.426260892527066</v>
      </c>
      <c r="E2255" s="3">
        <v>77</v>
      </c>
      <c r="F2255" s="3">
        <v>1.52066489681601E-2</v>
      </c>
      <c r="G2255" s="3">
        <v>7.1688311688311597</v>
      </c>
    </row>
    <row r="2256" spans="1:7" x14ac:dyDescent="0.25">
      <c r="A2256" s="6" t="s">
        <v>2260</v>
      </c>
      <c r="B2256" s="3">
        <v>2.6921001525622499</v>
      </c>
      <c r="C2256" s="3">
        <v>2</v>
      </c>
      <c r="D2256" s="3">
        <v>0.32663901254552802</v>
      </c>
      <c r="E2256" s="3">
        <v>2</v>
      </c>
      <c r="F2256" s="3">
        <v>3.93440743209794E-4</v>
      </c>
      <c r="G2256" s="3">
        <v>1</v>
      </c>
    </row>
    <row r="2257" spans="1:7" x14ac:dyDescent="0.25">
      <c r="A2257" s="6" t="s">
        <v>2261</v>
      </c>
      <c r="B2257" s="3">
        <v>59529.4340014728</v>
      </c>
      <c r="C2257" s="3">
        <v>28.5804524332443</v>
      </c>
      <c r="D2257" s="3">
        <v>0.43829758349171799</v>
      </c>
      <c r="E2257" s="3">
        <v>221</v>
      </c>
      <c r="F2257" s="3">
        <v>2.2123506292700702E-2</v>
      </c>
      <c r="G2257" s="3">
        <v>8.4796380090497703</v>
      </c>
    </row>
    <row r="2258" spans="1:7" x14ac:dyDescent="0.25">
      <c r="A2258" s="6" t="s">
        <v>2262</v>
      </c>
      <c r="B2258" s="3">
        <v>0</v>
      </c>
      <c r="C2258" s="3">
        <v>0</v>
      </c>
      <c r="D2258" s="3">
        <v>0.293260059950949</v>
      </c>
      <c r="E2258" s="3">
        <v>1</v>
      </c>
      <c r="F2258" s="3">
        <v>8.2406208093743704E-5</v>
      </c>
      <c r="G2258" s="3">
        <v>1</v>
      </c>
    </row>
    <row r="2259" spans="1:7" x14ac:dyDescent="0.25">
      <c r="A2259" s="6" t="s">
        <v>2263</v>
      </c>
      <c r="B2259" s="3">
        <v>4305.2030546782898</v>
      </c>
      <c r="C2259" s="3">
        <v>3.2011030715015498</v>
      </c>
      <c r="D2259" s="3">
        <v>0.40305867665418199</v>
      </c>
      <c r="E2259" s="3">
        <v>36</v>
      </c>
      <c r="F2259" s="3">
        <v>7.7558588236570298E-3</v>
      </c>
      <c r="G2259" s="3">
        <v>3.0833333333333299</v>
      </c>
    </row>
    <row r="2260" spans="1:7" x14ac:dyDescent="0.25">
      <c r="A2260" s="6" t="s">
        <v>2264</v>
      </c>
      <c r="B2260" s="3">
        <v>46.086231989604101</v>
      </c>
      <c r="C2260" s="3">
        <v>4.8571428571428497</v>
      </c>
      <c r="D2260" s="3">
        <v>0.344741057127602</v>
      </c>
      <c r="E2260" s="3">
        <v>8</v>
      </c>
      <c r="F2260" s="3">
        <v>8.0867722863331405E-4</v>
      </c>
      <c r="G2260" s="3">
        <v>4.25</v>
      </c>
    </row>
    <row r="2261" spans="1:7" x14ac:dyDescent="0.25">
      <c r="A2261" s="6" t="s">
        <v>2265</v>
      </c>
      <c r="B2261" s="3">
        <v>609.038102799679</v>
      </c>
      <c r="C2261" s="3">
        <v>4.1619047619047604</v>
      </c>
      <c r="D2261" s="3">
        <v>0.37497096399535401</v>
      </c>
      <c r="E2261" s="3">
        <v>22</v>
      </c>
      <c r="F2261" s="3">
        <v>4.21916181221604E-3</v>
      </c>
      <c r="G2261" s="3">
        <v>3.9545454545454501</v>
      </c>
    </row>
    <row r="2262" spans="1:7" x14ac:dyDescent="0.25">
      <c r="A2262" s="6" t="s">
        <v>2266</v>
      </c>
      <c r="B2262" s="3">
        <v>1138.04555322291</v>
      </c>
      <c r="C2262" s="3">
        <v>3.2777777777777701</v>
      </c>
      <c r="D2262" s="3">
        <v>0.39740275726243202</v>
      </c>
      <c r="E2262" s="3">
        <v>19</v>
      </c>
      <c r="F2262" s="3">
        <v>4.7932812012732003E-3</v>
      </c>
      <c r="G2262" s="3">
        <v>3.1052631578947301</v>
      </c>
    </row>
    <row r="2263" spans="1:7" x14ac:dyDescent="0.25">
      <c r="A2263" s="6" t="s">
        <v>2267</v>
      </c>
      <c r="B2263" s="3">
        <v>189.90767503214099</v>
      </c>
      <c r="C2263" s="3">
        <v>7.1703296703296697</v>
      </c>
      <c r="D2263" s="3">
        <v>0.34722520972252002</v>
      </c>
      <c r="E2263" s="3">
        <v>15</v>
      </c>
      <c r="F2263" s="3">
        <v>1.4564709272235599E-3</v>
      </c>
      <c r="G2263" s="3">
        <v>6.6666666666666599</v>
      </c>
    </row>
    <row r="2264" spans="1:7" x14ac:dyDescent="0.25">
      <c r="A2264" s="6" t="s">
        <v>2268</v>
      </c>
      <c r="B2264" s="3">
        <v>2784.6556801079</v>
      </c>
      <c r="C2264" s="3">
        <v>3.69242711747455</v>
      </c>
      <c r="D2264" s="3">
        <v>0.39393569641876602</v>
      </c>
      <c r="E2264" s="3">
        <v>32</v>
      </c>
      <c r="F2264" s="3">
        <v>5.6561036035418502E-3</v>
      </c>
      <c r="G2264" s="3">
        <v>3.46875</v>
      </c>
    </row>
    <row r="2265" spans="1:7" x14ac:dyDescent="0.25">
      <c r="A2265" s="6" t="s">
        <v>2269</v>
      </c>
      <c r="B2265" s="3">
        <v>2.4706792321405402</v>
      </c>
      <c r="C2265" s="3">
        <v>3</v>
      </c>
      <c r="D2265" s="3">
        <v>0.358145210494203</v>
      </c>
      <c r="E2265" s="3">
        <v>3</v>
      </c>
      <c r="F2265" s="3">
        <v>9.7800989169627406E-4</v>
      </c>
      <c r="G2265" s="3">
        <v>2</v>
      </c>
    </row>
    <row r="2266" spans="1:7" x14ac:dyDescent="0.25">
      <c r="A2266" s="6" t="s">
        <v>2270</v>
      </c>
      <c r="B2266" s="3">
        <v>712.66227481843305</v>
      </c>
      <c r="C2266" s="3">
        <v>2.6666666666666599</v>
      </c>
      <c r="D2266" s="3">
        <v>0.38904621317105498</v>
      </c>
      <c r="E2266" s="3">
        <v>10</v>
      </c>
      <c r="F2266" s="3">
        <v>2.8350756037980301E-3</v>
      </c>
      <c r="G2266" s="3">
        <v>2.4</v>
      </c>
    </row>
    <row r="2267" spans="1:7" x14ac:dyDescent="0.25">
      <c r="A2267" s="6" t="s">
        <v>2271</v>
      </c>
      <c r="B2267" s="3">
        <v>92085.910041055104</v>
      </c>
      <c r="C2267" s="3">
        <v>44.926652150194499</v>
      </c>
      <c r="D2267" s="3">
        <v>0.47477941176470501</v>
      </c>
      <c r="E2267" s="3">
        <v>235</v>
      </c>
      <c r="F2267" s="3">
        <v>4.2372394353151301E-2</v>
      </c>
      <c r="G2267" s="3">
        <v>22.068085106382899</v>
      </c>
    </row>
    <row r="2268" spans="1:7" x14ac:dyDescent="0.25">
      <c r="A2268" s="6" t="s">
        <v>2272</v>
      </c>
      <c r="B2268" s="3">
        <v>23862.302408306699</v>
      </c>
      <c r="C2268" s="3">
        <v>7.7774134258176799</v>
      </c>
      <c r="D2268" s="3">
        <v>0.41492096131602602</v>
      </c>
      <c r="E2268" s="3">
        <v>49</v>
      </c>
      <c r="F2268" s="3">
        <v>1.1415397748351E-2</v>
      </c>
      <c r="G2268" s="3">
        <v>6.87755102040816</v>
      </c>
    </row>
    <row r="2269" spans="1:7" x14ac:dyDescent="0.25">
      <c r="A2269" s="6" t="s">
        <v>2273</v>
      </c>
      <c r="B2269" s="3">
        <v>907.82259350133097</v>
      </c>
      <c r="C2269" s="3">
        <v>2.85281385281385</v>
      </c>
      <c r="D2269" s="3">
        <v>0.37149761233530798</v>
      </c>
      <c r="E2269" s="3">
        <v>22</v>
      </c>
      <c r="F2269" s="3">
        <v>3.56462434865534E-3</v>
      </c>
      <c r="G2269" s="3">
        <v>2.6818181818181799</v>
      </c>
    </row>
    <row r="2270" spans="1:7" x14ac:dyDescent="0.25">
      <c r="A2270" s="6" t="s">
        <v>2274</v>
      </c>
      <c r="B2270" s="3">
        <v>506.55387300289601</v>
      </c>
      <c r="C2270" s="3">
        <v>6.7647058823529402</v>
      </c>
      <c r="D2270" s="3">
        <v>0.36935133279944998</v>
      </c>
      <c r="E2270" s="3">
        <v>18</v>
      </c>
      <c r="F2270" s="3">
        <v>2.0713435951620301E-3</v>
      </c>
      <c r="G2270" s="3">
        <v>6.3888888888888804</v>
      </c>
    </row>
    <row r="2271" spans="1:7" x14ac:dyDescent="0.25">
      <c r="A2271" s="6" t="s">
        <v>2275</v>
      </c>
      <c r="B2271" s="3">
        <v>40296.863007923799</v>
      </c>
      <c r="C2271" s="3">
        <v>39.651166394767898</v>
      </c>
      <c r="D2271" s="3">
        <v>0.438953093133922</v>
      </c>
      <c r="E2271" s="3">
        <v>179</v>
      </c>
      <c r="F2271" s="3">
        <v>2.2119410336017602E-2</v>
      </c>
      <c r="G2271" s="3">
        <v>16.385474860335101</v>
      </c>
    </row>
    <row r="2272" spans="1:7" x14ac:dyDescent="0.25">
      <c r="A2272" s="6" t="s">
        <v>2276</v>
      </c>
      <c r="B2272" s="3">
        <v>617.53195871434104</v>
      </c>
      <c r="C2272" s="3">
        <v>5.9809523809523801</v>
      </c>
      <c r="D2272" s="3">
        <v>0.34842434707532899</v>
      </c>
      <c r="E2272" s="3">
        <v>17</v>
      </c>
      <c r="F2272" s="3">
        <v>1.0969182476401301E-3</v>
      </c>
      <c r="G2272" s="3">
        <v>5.5294117647058796</v>
      </c>
    </row>
    <row r="2273" spans="1:7" x14ac:dyDescent="0.25">
      <c r="A2273" s="6" t="s">
        <v>2277</v>
      </c>
      <c r="B2273" s="3">
        <v>637.43167784289403</v>
      </c>
      <c r="C2273" s="3">
        <v>3.5357142857142798</v>
      </c>
      <c r="D2273" s="3">
        <v>0.36084721135576098</v>
      </c>
      <c r="E2273" s="3">
        <v>15</v>
      </c>
      <c r="F2273" s="3">
        <v>1.9142797682434301E-3</v>
      </c>
      <c r="G2273" s="3">
        <v>3.2</v>
      </c>
    </row>
    <row r="2274" spans="1:7" x14ac:dyDescent="0.25">
      <c r="A2274" s="6" t="s">
        <v>2278</v>
      </c>
      <c r="B2274" s="3">
        <v>1091.6448779853399</v>
      </c>
      <c r="C2274" s="3">
        <v>6.6012364085419097</v>
      </c>
      <c r="D2274" s="3">
        <v>0.36416445772939998</v>
      </c>
      <c r="E2274" s="3">
        <v>32</v>
      </c>
      <c r="F2274" s="3">
        <v>4.8129786737263203E-3</v>
      </c>
      <c r="G2274" s="3">
        <v>5.03125</v>
      </c>
    </row>
    <row r="2275" spans="1:7" x14ac:dyDescent="0.25">
      <c r="A2275" s="6" t="s">
        <v>2279</v>
      </c>
      <c r="B2275" s="3">
        <v>374.55541767309097</v>
      </c>
      <c r="C2275" s="3">
        <v>1.71428571428571</v>
      </c>
      <c r="D2275" s="3">
        <v>0.346349836399721</v>
      </c>
      <c r="E2275" s="3">
        <v>8</v>
      </c>
      <c r="F2275" s="3">
        <v>1.2636900646612E-3</v>
      </c>
      <c r="G2275" s="3">
        <v>1.5</v>
      </c>
    </row>
    <row r="2276" spans="1:7" x14ac:dyDescent="0.25">
      <c r="A2276" s="6" t="s">
        <v>2280</v>
      </c>
      <c r="B2276" s="3">
        <v>2560.3143900969799</v>
      </c>
      <c r="C2276" s="3">
        <v>4.7451102190245296</v>
      </c>
      <c r="D2276" s="3">
        <v>0.40449790139698</v>
      </c>
      <c r="E2276" s="3">
        <v>42</v>
      </c>
      <c r="F2276" s="3">
        <v>6.6731818951666303E-3</v>
      </c>
      <c r="G2276" s="3">
        <v>4.5714285714285703</v>
      </c>
    </row>
    <row r="2277" spans="1:7" x14ac:dyDescent="0.25">
      <c r="A2277" s="6" t="s">
        <v>2281</v>
      </c>
      <c r="B2277" s="3">
        <v>17764.143850091299</v>
      </c>
      <c r="C2277" s="3">
        <v>11.3759040635695</v>
      </c>
      <c r="D2277" s="3">
        <v>0.40960416138035999</v>
      </c>
      <c r="E2277" s="3">
        <v>95</v>
      </c>
      <c r="F2277" s="3">
        <v>1.05098495259881E-2</v>
      </c>
      <c r="G2277" s="3">
        <v>6.7578947368420996</v>
      </c>
    </row>
    <row r="2278" spans="1:7" x14ac:dyDescent="0.25">
      <c r="A2278" s="6" t="s">
        <v>2282</v>
      </c>
      <c r="B2278" s="3">
        <v>2201.3719866277102</v>
      </c>
      <c r="C2278" s="3">
        <v>6.91435552277337</v>
      </c>
      <c r="D2278" s="3">
        <v>0.40709917407477397</v>
      </c>
      <c r="E2278" s="3">
        <v>30</v>
      </c>
      <c r="F2278" s="3">
        <v>6.2983026728034002E-3</v>
      </c>
      <c r="G2278" s="3">
        <v>6.4666666666666597</v>
      </c>
    </row>
    <row r="2279" spans="1:7" x14ac:dyDescent="0.25">
      <c r="A2279" s="6" t="s">
        <v>2283</v>
      </c>
      <c r="B2279" s="3">
        <v>4371.85858089262</v>
      </c>
      <c r="C2279" s="3">
        <v>5</v>
      </c>
      <c r="D2279" s="3">
        <v>0.35295725374439701</v>
      </c>
      <c r="E2279" s="3">
        <v>5</v>
      </c>
      <c r="F2279" s="3">
        <v>7.5524311978369897E-4</v>
      </c>
      <c r="G2279" s="3">
        <v>3.6</v>
      </c>
    </row>
    <row r="2280" spans="1:7" x14ac:dyDescent="0.25">
      <c r="A2280" s="6" t="s">
        <v>2284</v>
      </c>
      <c r="B2280" s="3">
        <v>684.59044136050102</v>
      </c>
      <c r="C2280" s="3">
        <v>4.5222222222222204</v>
      </c>
      <c r="D2280" s="3">
        <v>0.36933020648630099</v>
      </c>
      <c r="E2280" s="3">
        <v>19</v>
      </c>
      <c r="F2280" s="3">
        <v>2.87283514626324E-3</v>
      </c>
      <c r="G2280" s="3">
        <v>4.1578947368421</v>
      </c>
    </row>
    <row r="2281" spans="1:7" x14ac:dyDescent="0.25">
      <c r="A2281" s="6" t="s">
        <v>2285</v>
      </c>
      <c r="B2281" s="3">
        <v>7183.6055334607599</v>
      </c>
      <c r="C2281" s="3">
        <v>7.5988801237365902</v>
      </c>
      <c r="D2281" s="3">
        <v>0.39268989843702401</v>
      </c>
      <c r="E2281" s="3">
        <v>56</v>
      </c>
      <c r="F2281" s="3">
        <v>5.7336497120559198E-3</v>
      </c>
      <c r="G2281" s="3">
        <v>5.7857142857142803</v>
      </c>
    </row>
    <row r="2282" spans="1:7" x14ac:dyDescent="0.25">
      <c r="A2282" s="6" t="s">
        <v>2286</v>
      </c>
      <c r="B2282" s="3">
        <v>1991.61592718779</v>
      </c>
      <c r="C2282" s="3">
        <v>6.0337055417700496</v>
      </c>
      <c r="D2282" s="3">
        <v>0.38519358110123397</v>
      </c>
      <c r="E2282" s="3">
        <v>35</v>
      </c>
      <c r="F2282" s="3">
        <v>6.5782242454588396E-3</v>
      </c>
      <c r="G2282" s="3">
        <v>5.6857142857142797</v>
      </c>
    </row>
    <row r="2283" spans="1:7" x14ac:dyDescent="0.25">
      <c r="A2283" s="6" t="s">
        <v>2287</v>
      </c>
      <c r="B2283" s="3">
        <v>141.15003001595099</v>
      </c>
      <c r="C2283" s="3">
        <v>1.4</v>
      </c>
      <c r="D2283" s="3">
        <v>0.35261031017911698</v>
      </c>
      <c r="E2283" s="3">
        <v>6</v>
      </c>
      <c r="F2283" s="3">
        <v>1.1158778797835101E-3</v>
      </c>
      <c r="G2283" s="3">
        <v>1.1666666666666601</v>
      </c>
    </row>
    <row r="2284" spans="1:7" x14ac:dyDescent="0.25">
      <c r="A2284" s="6" t="s">
        <v>2288</v>
      </c>
      <c r="B2284" s="3">
        <v>60781.907312621697</v>
      </c>
      <c r="C2284" s="3">
        <v>18.943194839601802</v>
      </c>
      <c r="D2284" s="3">
        <v>0.45031034242276302</v>
      </c>
      <c r="E2284" s="3">
        <v>155</v>
      </c>
      <c r="F2284" s="3">
        <v>1.52583317831158E-2</v>
      </c>
      <c r="G2284" s="3">
        <v>8.5419354838709598</v>
      </c>
    </row>
    <row r="2285" spans="1:7" x14ac:dyDescent="0.25">
      <c r="A2285" s="6" t="s">
        <v>2289</v>
      </c>
      <c r="B2285" s="3">
        <v>2405.54366512447</v>
      </c>
      <c r="C2285" s="3">
        <v>4.9440732925858697</v>
      </c>
      <c r="D2285" s="3">
        <v>0.33966333508679603</v>
      </c>
      <c r="E2285" s="3">
        <v>24</v>
      </c>
      <c r="F2285" s="3">
        <v>5.6882045464590105E-4</v>
      </c>
      <c r="G2285" s="3">
        <v>3.4166666666666599</v>
      </c>
    </row>
    <row r="2286" spans="1:7" x14ac:dyDescent="0.25">
      <c r="A2286" s="6" t="s">
        <v>2290</v>
      </c>
      <c r="B2286" s="3">
        <v>2340.4788587396401</v>
      </c>
      <c r="C2286" s="3">
        <v>9.3012616343391894</v>
      </c>
      <c r="D2286" s="3">
        <v>0.36935133279944998</v>
      </c>
      <c r="E2286" s="3">
        <v>43</v>
      </c>
      <c r="F2286" s="3">
        <v>5.2655790932476503E-3</v>
      </c>
      <c r="G2286" s="3">
        <v>8.2558139534883708</v>
      </c>
    </row>
    <row r="2287" spans="1:7" x14ac:dyDescent="0.25">
      <c r="A2287" s="6" t="s">
        <v>2291</v>
      </c>
      <c r="B2287" s="3">
        <v>821.15250289845403</v>
      </c>
      <c r="C2287" s="3">
        <v>1.7166666666666599</v>
      </c>
      <c r="D2287" s="3">
        <v>0.351210225727495</v>
      </c>
      <c r="E2287" s="3">
        <v>22</v>
      </c>
      <c r="F2287" s="3">
        <v>1.61201262380927E-3</v>
      </c>
      <c r="G2287" s="3">
        <v>1.63636363636363</v>
      </c>
    </row>
    <row r="2288" spans="1:7" x14ac:dyDescent="0.25">
      <c r="A2288" s="6" t="s">
        <v>2292</v>
      </c>
      <c r="B2288" s="3">
        <v>42843.423840024399</v>
      </c>
      <c r="C2288" s="3">
        <v>36.529082526809603</v>
      </c>
      <c r="D2288" s="3">
        <v>0.452805049088359</v>
      </c>
      <c r="E2288" s="3">
        <v>186</v>
      </c>
      <c r="F2288" s="3">
        <v>2.89730317890644E-2</v>
      </c>
      <c r="G2288" s="3">
        <v>21.161290322580601</v>
      </c>
    </row>
    <row r="2289" spans="1:7" x14ac:dyDescent="0.25">
      <c r="A2289" s="6" t="s">
        <v>2293</v>
      </c>
      <c r="B2289" s="3">
        <v>20448.842073716201</v>
      </c>
      <c r="C2289" s="3">
        <v>5.6039335792489497</v>
      </c>
      <c r="D2289" s="3">
        <v>0.41698417823700301</v>
      </c>
      <c r="E2289" s="3">
        <v>67</v>
      </c>
      <c r="F2289" s="3">
        <v>6.7620584741234701E-3</v>
      </c>
      <c r="G2289" s="3">
        <v>3.40298507462686</v>
      </c>
    </row>
    <row r="2290" spans="1:7" x14ac:dyDescent="0.25">
      <c r="A2290" s="6" t="s">
        <v>2294</v>
      </c>
      <c r="B2290" s="3">
        <v>47188.438448738401</v>
      </c>
      <c r="C2290" s="3">
        <v>15.954840699155801</v>
      </c>
      <c r="D2290" s="3">
        <v>0.41072450861904403</v>
      </c>
      <c r="E2290" s="3">
        <v>168</v>
      </c>
      <c r="F2290" s="3">
        <v>1.21526941657066E-2</v>
      </c>
      <c r="G2290" s="3">
        <v>4.8214285714285703</v>
      </c>
    </row>
    <row r="2291" spans="1:7" x14ac:dyDescent="0.25">
      <c r="A2291" s="6" t="s">
        <v>2295</v>
      </c>
      <c r="B2291" s="3">
        <v>3099.9495681806602</v>
      </c>
      <c r="C2291" s="3">
        <v>9.2876026420993494</v>
      </c>
      <c r="D2291" s="3">
        <v>0.39036333958043601</v>
      </c>
      <c r="E2291" s="3">
        <v>46</v>
      </c>
      <c r="F2291" s="3">
        <v>7.72698735818266E-3</v>
      </c>
      <c r="G2291" s="3">
        <v>8.0652173913043406</v>
      </c>
    </row>
    <row r="2292" spans="1:7" x14ac:dyDescent="0.25">
      <c r="A2292" s="6" t="s">
        <v>2296</v>
      </c>
      <c r="B2292" s="3">
        <v>29503.897877715499</v>
      </c>
      <c r="C2292" s="3">
        <v>23.266091620991201</v>
      </c>
      <c r="D2292" s="3">
        <v>0.446727549467275</v>
      </c>
      <c r="E2292" s="3">
        <v>110</v>
      </c>
      <c r="F2292" s="3">
        <v>1.7285712063312499E-2</v>
      </c>
      <c r="G2292" s="3">
        <v>16.254545454545401</v>
      </c>
    </row>
    <row r="2293" spans="1:7" x14ac:dyDescent="0.25">
      <c r="A2293" s="6" t="s">
        <v>2297</v>
      </c>
      <c r="B2293" s="3">
        <v>16.520089610093098</v>
      </c>
      <c r="C2293" s="3">
        <v>1.5</v>
      </c>
      <c r="D2293" s="3">
        <v>0.32886828970153797</v>
      </c>
      <c r="E2293" s="3">
        <v>3</v>
      </c>
      <c r="F2293" s="3">
        <v>4.0889505180530201E-4</v>
      </c>
      <c r="G2293" s="3">
        <v>1</v>
      </c>
    </row>
    <row r="2294" spans="1:7" x14ac:dyDescent="0.25">
      <c r="A2294" s="6" t="s">
        <v>2298</v>
      </c>
      <c r="B2294" s="3">
        <v>1261.0184688877</v>
      </c>
      <c r="C2294" s="3">
        <v>3.0714285714285698</v>
      </c>
      <c r="D2294" s="3">
        <v>0.377205280990769</v>
      </c>
      <c r="E2294" s="3">
        <v>15</v>
      </c>
      <c r="F2294" s="3">
        <v>3.5978113301098299E-3</v>
      </c>
      <c r="G2294" s="3">
        <v>2.86666666666666</v>
      </c>
    </row>
    <row r="2295" spans="1:7" x14ac:dyDescent="0.25">
      <c r="A2295" s="6" t="s">
        <v>2299</v>
      </c>
      <c r="B2295" s="3">
        <v>1786.4444195488099</v>
      </c>
      <c r="C2295" s="3">
        <v>4.5602941176470502</v>
      </c>
      <c r="D2295" s="3">
        <v>0.3480674896232</v>
      </c>
      <c r="E2295" s="3">
        <v>21</v>
      </c>
      <c r="F2295" s="3">
        <v>1.31651619449257E-3</v>
      </c>
      <c r="G2295" s="3">
        <v>4.2380952380952301</v>
      </c>
    </row>
    <row r="2296" spans="1:7" x14ac:dyDescent="0.25">
      <c r="A2296" s="6" t="s">
        <v>2300</v>
      </c>
      <c r="B2296" s="3">
        <v>1958.85776490269</v>
      </c>
      <c r="C2296" s="3">
        <v>4.0687072787072696</v>
      </c>
      <c r="D2296" s="3">
        <v>0.39993806131929299</v>
      </c>
      <c r="E2296" s="3">
        <v>38</v>
      </c>
      <c r="F2296" s="3">
        <v>7.8465277329087205E-3</v>
      </c>
      <c r="G2296" s="3">
        <v>3.9210526315789398</v>
      </c>
    </row>
    <row r="2297" spans="1:7" x14ac:dyDescent="0.25">
      <c r="A2297" s="6" t="s">
        <v>2301</v>
      </c>
      <c r="B2297" s="3">
        <v>40.022399999831997</v>
      </c>
      <c r="C2297" s="3">
        <v>1.75</v>
      </c>
      <c r="D2297" s="3">
        <v>0.34880077787381097</v>
      </c>
      <c r="E2297" s="3">
        <v>5</v>
      </c>
      <c r="F2297" s="3">
        <v>1.04529643431305E-3</v>
      </c>
      <c r="G2297" s="3">
        <v>1.4</v>
      </c>
    </row>
    <row r="2298" spans="1:7" x14ac:dyDescent="0.25">
      <c r="A2298" s="6" t="s">
        <v>2302</v>
      </c>
      <c r="B2298" s="3">
        <v>0</v>
      </c>
      <c r="C2298" s="3">
        <v>0</v>
      </c>
      <c r="D2298" s="3">
        <v>0.34325660517782097</v>
      </c>
      <c r="E2298" s="3">
        <v>1</v>
      </c>
      <c r="F2298" s="3">
        <v>5.2824156591668703E-4</v>
      </c>
      <c r="G2298" s="3">
        <v>1</v>
      </c>
    </row>
    <row r="2299" spans="1:7" x14ac:dyDescent="0.25">
      <c r="A2299" s="6" t="s">
        <v>2303</v>
      </c>
      <c r="B2299" s="3">
        <v>4916.6023705261496</v>
      </c>
      <c r="C2299" s="3">
        <v>8.5843193111630391</v>
      </c>
      <c r="D2299" s="3">
        <v>0.39589209074187598</v>
      </c>
      <c r="E2299" s="3">
        <v>50</v>
      </c>
      <c r="F2299" s="3">
        <v>6.4632324501872002E-3</v>
      </c>
      <c r="G2299" s="3">
        <v>6.76</v>
      </c>
    </row>
    <row r="2300" spans="1:7" x14ac:dyDescent="0.25">
      <c r="A2300" s="6" t="s">
        <v>2304</v>
      </c>
      <c r="B2300" s="3">
        <v>1517.20694317367</v>
      </c>
      <c r="C2300" s="3">
        <v>5.3193277310924296</v>
      </c>
      <c r="D2300" s="3">
        <v>0.391974746554968</v>
      </c>
      <c r="E2300" s="3">
        <v>22</v>
      </c>
      <c r="F2300" s="3">
        <v>5.2392799407243703E-3</v>
      </c>
      <c r="G2300" s="3">
        <v>5.0454545454545396</v>
      </c>
    </row>
    <row r="2301" spans="1:7" x14ac:dyDescent="0.25">
      <c r="A2301" s="6" t="s">
        <v>2305</v>
      </c>
      <c r="B2301" s="3">
        <v>6112.5893348936297</v>
      </c>
      <c r="C2301" s="3">
        <v>8.15749283691156</v>
      </c>
      <c r="D2301" s="3">
        <v>0.39276155717761502</v>
      </c>
      <c r="E2301" s="3">
        <v>54</v>
      </c>
      <c r="F2301" s="3">
        <v>5.8212666772305896E-3</v>
      </c>
      <c r="G2301" s="3">
        <v>6.3888888888888804</v>
      </c>
    </row>
    <row r="2302" spans="1:7" x14ac:dyDescent="0.25">
      <c r="A2302" s="6" t="s">
        <v>2306</v>
      </c>
      <c r="B2302" s="3">
        <v>3512.7708459647401</v>
      </c>
      <c r="C2302" s="3">
        <v>6.0860303294126803</v>
      </c>
      <c r="D2302" s="3">
        <v>0.39218901846452803</v>
      </c>
      <c r="E2302" s="3">
        <v>46</v>
      </c>
      <c r="F2302" s="3">
        <v>7.0732147432863704E-3</v>
      </c>
      <c r="G2302" s="3">
        <v>5.7391304347826004</v>
      </c>
    </row>
    <row r="2303" spans="1:7" x14ac:dyDescent="0.25">
      <c r="A2303" s="6" t="s">
        <v>2307</v>
      </c>
      <c r="B2303" s="3">
        <v>147918.08792997</v>
      </c>
      <c r="C2303" s="3">
        <v>85.892343696537694</v>
      </c>
      <c r="D2303" s="3">
        <v>0.479860285374554</v>
      </c>
      <c r="E2303" s="3">
        <v>328</v>
      </c>
      <c r="F2303" s="3">
        <v>4.6686969697475399E-2</v>
      </c>
      <c r="G2303" s="3">
        <v>25.414634146341399</v>
      </c>
    </row>
    <row r="2304" spans="1:7" x14ac:dyDescent="0.25">
      <c r="A2304" s="6" t="s">
        <v>2308</v>
      </c>
      <c r="B2304" s="3">
        <v>2508.6312543091199</v>
      </c>
      <c r="C2304" s="3">
        <v>3.1818181818181799</v>
      </c>
      <c r="D2304" s="3">
        <v>0.37325856985952899</v>
      </c>
      <c r="E2304" s="3">
        <v>23</v>
      </c>
      <c r="F2304" s="3">
        <v>2.8453136328607698E-3</v>
      </c>
      <c r="G2304" s="3">
        <v>3.0434782608695601</v>
      </c>
    </row>
    <row r="2305" spans="1:7" x14ac:dyDescent="0.25">
      <c r="A2305" s="6" t="s">
        <v>2309</v>
      </c>
      <c r="B2305" s="3">
        <v>16298.171451104199</v>
      </c>
      <c r="C2305" s="3">
        <v>22.559504593751999</v>
      </c>
      <c r="D2305" s="3">
        <v>0.44451328652072097</v>
      </c>
      <c r="E2305" s="3">
        <v>91</v>
      </c>
      <c r="F2305" s="3">
        <v>1.3713060878217199E-2</v>
      </c>
      <c r="G2305" s="3">
        <v>17.054945054945001</v>
      </c>
    </row>
    <row r="2306" spans="1:7" x14ac:dyDescent="0.25">
      <c r="A2306" s="6" t="s">
        <v>2310</v>
      </c>
      <c r="B2306" s="3">
        <v>10817.5962597001</v>
      </c>
      <c r="C2306" s="3">
        <v>10.4767417414501</v>
      </c>
      <c r="D2306" s="3">
        <v>0.40599849094567397</v>
      </c>
      <c r="E2306" s="3">
        <v>55</v>
      </c>
      <c r="F2306" s="3">
        <v>5.53975719958543E-3</v>
      </c>
      <c r="G2306" s="3">
        <v>6.9090909090909003</v>
      </c>
    </row>
    <row r="2307" spans="1:7" x14ac:dyDescent="0.25">
      <c r="A2307" s="6" t="s">
        <v>2311</v>
      </c>
      <c r="B2307" s="3">
        <v>9348.2074414560702</v>
      </c>
      <c r="C2307" s="3">
        <v>15.720149087102399</v>
      </c>
      <c r="D2307" s="3">
        <v>0.40248083276195201</v>
      </c>
      <c r="E2307" s="3">
        <v>92</v>
      </c>
      <c r="F2307" s="3">
        <v>8.6874999105930294E-3</v>
      </c>
      <c r="G2307" s="3">
        <v>10.4130434782608</v>
      </c>
    </row>
    <row r="2308" spans="1:7" x14ac:dyDescent="0.25">
      <c r="A2308" s="6" t="s">
        <v>2312</v>
      </c>
      <c r="B2308" s="3">
        <v>420.91119640227799</v>
      </c>
      <c r="C2308" s="3">
        <v>1</v>
      </c>
      <c r="D2308" s="3">
        <v>0.35035268583830698</v>
      </c>
      <c r="E2308" s="3">
        <v>7</v>
      </c>
      <c r="F2308" s="3">
        <v>7.9789973096921997E-4</v>
      </c>
      <c r="G2308" s="3">
        <v>0.85714285714285698</v>
      </c>
    </row>
    <row r="2309" spans="1:7" x14ac:dyDescent="0.25">
      <c r="A2309" s="6" t="s">
        <v>2313</v>
      </c>
      <c r="B2309" s="3">
        <v>13801.8071995755</v>
      </c>
      <c r="C2309" s="3">
        <v>11.5244681514798</v>
      </c>
      <c r="D2309" s="3">
        <v>0.42155774629496601</v>
      </c>
      <c r="E2309" s="3">
        <v>102</v>
      </c>
      <c r="F2309" s="3">
        <v>1.8465477973222701E-2</v>
      </c>
      <c r="G2309" s="3">
        <v>8.9117647058823497</v>
      </c>
    </row>
    <row r="2310" spans="1:7" x14ac:dyDescent="0.25">
      <c r="A2310" s="6" t="s">
        <v>2314</v>
      </c>
      <c r="B2310" s="3">
        <v>12231.5236811945</v>
      </c>
      <c r="C2310" s="3">
        <v>17.137495667655902</v>
      </c>
      <c r="D2310" s="3">
        <v>0.42048710601719103</v>
      </c>
      <c r="E2310" s="3">
        <v>99</v>
      </c>
      <c r="F2310" s="3">
        <v>1.8396999686956399E-2</v>
      </c>
      <c r="G2310" s="3">
        <v>12.3535353535353</v>
      </c>
    </row>
    <row r="2311" spans="1:7" x14ac:dyDescent="0.25">
      <c r="A2311" s="6" t="s">
        <v>2315</v>
      </c>
      <c r="B2311" s="3">
        <v>9462.0764643886905</v>
      </c>
      <c r="C2311" s="3">
        <v>12.864420094335999</v>
      </c>
      <c r="D2311" s="3">
        <v>0.424328054149963</v>
      </c>
      <c r="E2311" s="3">
        <v>69</v>
      </c>
      <c r="F2311" s="3">
        <v>1.17466477677226E-2</v>
      </c>
      <c r="G2311" s="3">
        <v>10.173913043478199</v>
      </c>
    </row>
    <row r="2312" spans="1:7" x14ac:dyDescent="0.25">
      <c r="A2312" s="6" t="s">
        <v>2316</v>
      </c>
      <c r="B2312" s="3">
        <v>95.941617853811593</v>
      </c>
      <c r="C2312" s="3">
        <v>4.8333333333333304</v>
      </c>
      <c r="D2312" s="3">
        <v>0.37207560216664698</v>
      </c>
      <c r="E2312" s="3">
        <v>7</v>
      </c>
      <c r="F2312" s="3">
        <v>1.84826587792485E-3</v>
      </c>
      <c r="G2312" s="3">
        <v>4.1428571428571397</v>
      </c>
    </row>
    <row r="2313" spans="1:7" x14ac:dyDescent="0.25">
      <c r="A2313" s="6" t="s">
        <v>2317</v>
      </c>
      <c r="B2313" s="3">
        <v>2641.89398391135</v>
      </c>
      <c r="C2313" s="3">
        <v>3.01029935400644</v>
      </c>
      <c r="D2313" s="3">
        <v>0.368109001767288</v>
      </c>
      <c r="E2313" s="3">
        <v>29</v>
      </c>
      <c r="F2313" s="3">
        <v>2.3264682386070399E-3</v>
      </c>
      <c r="G2313" s="3">
        <v>2.6206896551724101</v>
      </c>
    </row>
    <row r="2314" spans="1:7" x14ac:dyDescent="0.25">
      <c r="A2314" s="6" t="s">
        <v>2318</v>
      </c>
      <c r="B2314" s="3">
        <v>2462.4046542705801</v>
      </c>
      <c r="C2314" s="3">
        <v>6.9847397729706504</v>
      </c>
      <c r="D2314" s="3">
        <v>0.39485109765792198</v>
      </c>
      <c r="E2314" s="3">
        <v>30</v>
      </c>
      <c r="F2314" s="3">
        <v>5.3046345710754299E-3</v>
      </c>
      <c r="G2314" s="3">
        <v>6.7333333333333298</v>
      </c>
    </row>
    <row r="2315" spans="1:7" x14ac:dyDescent="0.25">
      <c r="A2315" s="6" t="s">
        <v>2319</v>
      </c>
      <c r="B2315" s="3">
        <v>93463.222007252494</v>
      </c>
      <c r="C2315" s="3">
        <v>24.321364247309699</v>
      </c>
      <c r="D2315" s="3">
        <v>0.418986438258386</v>
      </c>
      <c r="E2315" s="3">
        <v>141</v>
      </c>
      <c r="F2315" s="3">
        <v>1.0494048707187099E-2</v>
      </c>
      <c r="G2315" s="3">
        <v>5.7730496453900697</v>
      </c>
    </row>
    <row r="2316" spans="1:7" x14ac:dyDescent="0.25">
      <c r="A2316" s="6" t="s">
        <v>2320</v>
      </c>
      <c r="B2316" s="3">
        <v>305.18742364480403</v>
      </c>
      <c r="C2316" s="3">
        <v>9.0666666666666593</v>
      </c>
      <c r="D2316" s="3">
        <v>0.382387776856567</v>
      </c>
      <c r="E2316" s="3">
        <v>19</v>
      </c>
      <c r="F2316" s="3">
        <v>4.98903030529618E-3</v>
      </c>
      <c r="G2316" s="3">
        <v>8.4736842105263097</v>
      </c>
    </row>
    <row r="2317" spans="1:7" x14ac:dyDescent="0.25">
      <c r="A2317" s="6" t="s">
        <v>2321</v>
      </c>
      <c r="B2317" s="3">
        <v>623.888131519166</v>
      </c>
      <c r="C2317" s="3">
        <v>2.3991228070175401</v>
      </c>
      <c r="D2317" s="3">
        <v>0.35264882577826301</v>
      </c>
      <c r="E2317" s="3">
        <v>20</v>
      </c>
      <c r="F2317" s="3">
        <v>1.72635819762945E-3</v>
      </c>
      <c r="G2317" s="3">
        <v>2.25</v>
      </c>
    </row>
    <row r="2318" spans="1:7" x14ac:dyDescent="0.25">
      <c r="A2318" s="6" t="s">
        <v>2322</v>
      </c>
      <c r="B2318" s="3">
        <v>2203.5397338643602</v>
      </c>
      <c r="C2318" s="3">
        <v>3.7625272331154598</v>
      </c>
      <c r="D2318" s="3">
        <v>0.39803969917396098</v>
      </c>
      <c r="E2318" s="3">
        <v>28</v>
      </c>
      <c r="F2318" s="3">
        <v>5.6170979514718004E-3</v>
      </c>
      <c r="G2318" s="3">
        <v>3.6071428571428501</v>
      </c>
    </row>
    <row r="2319" spans="1:7" x14ac:dyDescent="0.25">
      <c r="A2319" s="6" t="s">
        <v>2323</v>
      </c>
      <c r="B2319" s="3">
        <v>3624.8617850462902</v>
      </c>
      <c r="C2319" s="3">
        <v>3.1742231673388202</v>
      </c>
      <c r="D2319" s="3">
        <v>0.39123848763935998</v>
      </c>
      <c r="E2319" s="3">
        <v>42</v>
      </c>
      <c r="F2319" s="3">
        <v>5.1658130250871103E-3</v>
      </c>
      <c r="G2319" s="3">
        <v>2.9047619047619002</v>
      </c>
    </row>
    <row r="2320" spans="1:7" x14ac:dyDescent="0.25">
      <c r="A2320" s="6" t="s">
        <v>2324</v>
      </c>
      <c r="B2320" s="3">
        <v>67.328289002484098</v>
      </c>
      <c r="C2320" s="3">
        <v>2.65</v>
      </c>
      <c r="D2320" s="3">
        <v>0.31001536393316598</v>
      </c>
      <c r="E2320" s="3">
        <v>6</v>
      </c>
      <c r="F2320" s="3">
        <v>1.13721791421994E-4</v>
      </c>
      <c r="G2320" s="3">
        <v>2.1666666666666599</v>
      </c>
    </row>
    <row r="2321" spans="1:7" x14ac:dyDescent="0.25">
      <c r="A2321" s="6" t="s">
        <v>2325</v>
      </c>
      <c r="B2321" s="3">
        <v>160.36171850447599</v>
      </c>
      <c r="C2321" s="3">
        <v>2</v>
      </c>
      <c r="D2321" s="3">
        <v>0.34463065755764299</v>
      </c>
      <c r="E2321" s="3">
        <v>10</v>
      </c>
      <c r="F2321" s="3">
        <v>9.0129807358607596E-4</v>
      </c>
      <c r="G2321" s="3">
        <v>1.8</v>
      </c>
    </row>
    <row r="2322" spans="1:7" x14ac:dyDescent="0.25">
      <c r="A2322" s="6" t="s">
        <v>2326</v>
      </c>
      <c r="B2322" s="3">
        <v>676.42954778225499</v>
      </c>
      <c r="C2322" s="3">
        <v>8.0921052631578902</v>
      </c>
      <c r="D2322" s="3">
        <v>0.40416875312969403</v>
      </c>
      <c r="E2322" s="3">
        <v>20</v>
      </c>
      <c r="F2322" s="3">
        <v>5.5975127033889198E-3</v>
      </c>
      <c r="G2322" s="3">
        <v>7.55</v>
      </c>
    </row>
    <row r="2323" spans="1:7" x14ac:dyDescent="0.25">
      <c r="A2323" s="6" t="s">
        <v>2327</v>
      </c>
      <c r="B2323" s="3">
        <v>89.666818594887403</v>
      </c>
      <c r="C2323" s="3">
        <v>1.1428571428571399</v>
      </c>
      <c r="D2323" s="3">
        <v>0.35435188234002801</v>
      </c>
      <c r="E2323" s="3">
        <v>8</v>
      </c>
      <c r="F2323" s="3">
        <v>1.05686078313738E-3</v>
      </c>
      <c r="G2323" s="3">
        <v>1</v>
      </c>
    </row>
    <row r="2324" spans="1:7" x14ac:dyDescent="0.25">
      <c r="A2324" s="6" t="s">
        <v>2328</v>
      </c>
      <c r="B2324" s="3">
        <v>592.984865543154</v>
      </c>
      <c r="C2324" s="3">
        <v>1</v>
      </c>
      <c r="D2324" s="3">
        <v>0.350733297121129</v>
      </c>
      <c r="E2324" s="3">
        <v>4</v>
      </c>
      <c r="F2324" s="3">
        <v>6.1421055579558004E-4</v>
      </c>
      <c r="G2324" s="3">
        <v>0.75</v>
      </c>
    </row>
    <row r="2325" spans="1:7" x14ac:dyDescent="0.25">
      <c r="A2325" s="6" t="s">
        <v>2329</v>
      </c>
      <c r="B2325" s="3">
        <v>2439688.9137213901</v>
      </c>
      <c r="C2325" s="3">
        <v>304.85353328032198</v>
      </c>
      <c r="D2325" s="3">
        <v>0.53152782351004202</v>
      </c>
      <c r="E2325" s="3">
        <v>1041</v>
      </c>
      <c r="F2325" s="3">
        <v>7.3103055357933003E-2</v>
      </c>
      <c r="G2325" s="3">
        <v>15.970220941402401</v>
      </c>
    </row>
    <row r="2326" spans="1:7" x14ac:dyDescent="0.25">
      <c r="A2326" s="6" t="s">
        <v>2330</v>
      </c>
      <c r="B2326" s="3">
        <v>10864.173340277401</v>
      </c>
      <c r="C2326" s="3">
        <v>11.039985999674</v>
      </c>
      <c r="D2326" s="3">
        <v>0.39064674208965999</v>
      </c>
      <c r="E2326" s="3">
        <v>73</v>
      </c>
      <c r="F2326" s="3">
        <v>6.4300545491278102E-3</v>
      </c>
      <c r="G2326" s="3">
        <v>7.1917808219178001</v>
      </c>
    </row>
    <row r="2327" spans="1:7" x14ac:dyDescent="0.25">
      <c r="A2327" s="6" t="s">
        <v>2331</v>
      </c>
      <c r="B2327" s="3">
        <v>7976.1445586744003</v>
      </c>
      <c r="C2327" s="3">
        <v>15.864252442969001</v>
      </c>
      <c r="D2327" s="3">
        <v>0.40033480066960098</v>
      </c>
      <c r="E2327" s="3">
        <v>78</v>
      </c>
      <c r="F2327" s="3">
        <v>8.7141366675496101E-3</v>
      </c>
      <c r="G2327" s="3">
        <v>12.448717948717899</v>
      </c>
    </row>
    <row r="2328" spans="1:7" x14ac:dyDescent="0.25">
      <c r="A2328" s="6" t="s">
        <v>2332</v>
      </c>
      <c r="B2328" s="3">
        <v>37.430426311446297</v>
      </c>
      <c r="C2328" s="3">
        <v>1.7999999999999901</v>
      </c>
      <c r="D2328" s="3">
        <v>0.35255255255255202</v>
      </c>
      <c r="E2328" s="3">
        <v>6</v>
      </c>
      <c r="F2328" s="3">
        <v>1.1985650053247801E-3</v>
      </c>
      <c r="G2328" s="3">
        <v>1.5</v>
      </c>
    </row>
    <row r="2329" spans="1:7" x14ac:dyDescent="0.25">
      <c r="A2329" s="6" t="s">
        <v>2333</v>
      </c>
      <c r="B2329" s="3">
        <v>303.28645986741998</v>
      </c>
      <c r="C2329" s="3">
        <v>3.5</v>
      </c>
      <c r="D2329" s="3">
        <v>0.361190356323767</v>
      </c>
      <c r="E2329" s="3">
        <v>5</v>
      </c>
      <c r="F2329" s="3">
        <v>1.3110403669998E-3</v>
      </c>
      <c r="G2329" s="3">
        <v>2.8</v>
      </c>
    </row>
    <row r="2330" spans="1:7" x14ac:dyDescent="0.25">
      <c r="A2330" s="6" t="s">
        <v>2334</v>
      </c>
      <c r="B2330" s="3">
        <v>1596.0926389491001</v>
      </c>
      <c r="C2330" s="3">
        <v>9.4341991341991296</v>
      </c>
      <c r="D2330" s="3">
        <v>0.379488686453129</v>
      </c>
      <c r="E2330" s="3">
        <v>34</v>
      </c>
      <c r="F2330" s="3">
        <v>3.8801750633865499E-3</v>
      </c>
      <c r="G2330" s="3">
        <v>8.9705882352941106</v>
      </c>
    </row>
    <row r="2331" spans="1:7" x14ac:dyDescent="0.25">
      <c r="A2331" s="6" t="s">
        <v>2335</v>
      </c>
      <c r="B2331" s="3">
        <v>450.39489343903102</v>
      </c>
      <c r="C2331" s="3">
        <v>1</v>
      </c>
      <c r="D2331" s="3">
        <v>0.36032366071428501</v>
      </c>
      <c r="E2331" s="3">
        <v>11</v>
      </c>
      <c r="F2331" s="3">
        <v>1.5518405707553001E-3</v>
      </c>
      <c r="G2331" s="3">
        <v>0.90909090909090895</v>
      </c>
    </row>
    <row r="2332" spans="1:7" x14ac:dyDescent="0.25">
      <c r="A2332" s="6" t="s">
        <v>2336</v>
      </c>
      <c r="B2332" s="3">
        <v>10083.046632473401</v>
      </c>
      <c r="C2332" s="3">
        <v>15.1438052614272</v>
      </c>
      <c r="D2332" s="3">
        <v>0.406765780521607</v>
      </c>
      <c r="E2332" s="3">
        <v>76</v>
      </c>
      <c r="F2332" s="3">
        <v>8.3141122013330408E-3</v>
      </c>
      <c r="G2332" s="3">
        <v>10.039473684210501</v>
      </c>
    </row>
    <row r="2333" spans="1:7" x14ac:dyDescent="0.25">
      <c r="A2333" s="6" t="s">
        <v>2337</v>
      </c>
      <c r="B2333" s="3">
        <v>5993.2516930463598</v>
      </c>
      <c r="C2333" s="3">
        <v>5.84893201966372</v>
      </c>
      <c r="D2333" s="3">
        <v>0.40781911198130399</v>
      </c>
      <c r="E2333" s="3">
        <v>42</v>
      </c>
      <c r="F2333" s="3">
        <v>9.1905370354652405E-3</v>
      </c>
      <c r="G2333" s="3">
        <v>5.5476190476190403</v>
      </c>
    </row>
    <row r="2334" spans="1:7" x14ac:dyDescent="0.25">
      <c r="A2334" s="6" t="s">
        <v>2338</v>
      </c>
      <c r="B2334" s="3">
        <v>1691.5673881150101</v>
      </c>
      <c r="C2334" s="3">
        <v>7.2968915343915297</v>
      </c>
      <c r="D2334" s="3">
        <v>0.37833245444424901</v>
      </c>
      <c r="E2334" s="3">
        <v>29</v>
      </c>
      <c r="F2334" s="3">
        <v>4.22833487391471E-3</v>
      </c>
      <c r="G2334" s="3">
        <v>6.3448275862068897</v>
      </c>
    </row>
    <row r="2335" spans="1:7" x14ac:dyDescent="0.25">
      <c r="A2335" s="6" t="s">
        <v>2339</v>
      </c>
      <c r="B2335" s="3">
        <v>0</v>
      </c>
      <c r="C2335" s="3">
        <v>4</v>
      </c>
      <c r="D2335" s="3">
        <v>0.35040972486025901</v>
      </c>
      <c r="E2335" s="3">
        <v>2</v>
      </c>
      <c r="F2335" s="3">
        <v>7.7850656816735799E-4</v>
      </c>
      <c r="G2335" s="3">
        <v>2</v>
      </c>
    </row>
    <row r="2336" spans="1:7" x14ac:dyDescent="0.25">
      <c r="A2336" s="6" t="s">
        <v>2340</v>
      </c>
      <c r="B2336" s="3">
        <v>15250.753731017599</v>
      </c>
      <c r="C2336" s="3">
        <v>22.1198922391468</v>
      </c>
      <c r="D2336" s="3">
        <v>0.43321033210332099</v>
      </c>
      <c r="E2336" s="3">
        <v>106</v>
      </c>
      <c r="F2336" s="3">
        <v>1.70876253396272E-2</v>
      </c>
      <c r="G2336" s="3">
        <v>15.2830188679245</v>
      </c>
    </row>
    <row r="2337" spans="1:7" x14ac:dyDescent="0.25">
      <c r="A2337" s="6" t="s">
        <v>2341</v>
      </c>
      <c r="B2337" s="3">
        <v>62030.174826498704</v>
      </c>
      <c r="C2337" s="3">
        <v>39.532713451576903</v>
      </c>
      <c r="D2337" s="3">
        <v>0.46210548915766098</v>
      </c>
      <c r="E2337" s="3">
        <v>202</v>
      </c>
      <c r="F2337" s="3">
        <v>3.1832557171583099E-2</v>
      </c>
      <c r="G2337" s="3">
        <v>16.905940594059398</v>
      </c>
    </row>
    <row r="2338" spans="1:7" x14ac:dyDescent="0.25">
      <c r="A2338" s="6" t="s">
        <v>2342</v>
      </c>
      <c r="B2338" s="3">
        <v>6462.5377803936399</v>
      </c>
      <c r="C2338" s="3">
        <v>10.265757756447501</v>
      </c>
      <c r="D2338" s="3">
        <v>0.400483780934069</v>
      </c>
      <c r="E2338" s="3">
        <v>42</v>
      </c>
      <c r="F2338" s="3">
        <v>5.4389946162700601E-3</v>
      </c>
      <c r="G2338" s="3">
        <v>7.7857142857142803</v>
      </c>
    </row>
    <row r="2339" spans="1:7" x14ac:dyDescent="0.25">
      <c r="A2339" s="6" t="s">
        <v>2343</v>
      </c>
      <c r="B2339" s="3">
        <v>139.550263757209</v>
      </c>
      <c r="C2339" s="3">
        <v>5.3888888888888804</v>
      </c>
      <c r="D2339" s="3">
        <v>0.37440565928331199</v>
      </c>
      <c r="E2339" s="3">
        <v>19</v>
      </c>
      <c r="F2339" s="3">
        <v>4.9780341796576899E-3</v>
      </c>
      <c r="G2339" s="3">
        <v>5.1052631578947301</v>
      </c>
    </row>
    <row r="2340" spans="1:7" x14ac:dyDescent="0.25">
      <c r="A2340" s="6" t="s">
        <v>2344</v>
      </c>
      <c r="B2340" s="3">
        <v>1183.7669243523501</v>
      </c>
      <c r="C2340" s="3">
        <v>2.86666666666666</v>
      </c>
      <c r="D2340" s="3">
        <v>0.39005678385888598</v>
      </c>
      <c r="E2340" s="3">
        <v>16</v>
      </c>
      <c r="F2340" s="3">
        <v>4.1433870792388899E-3</v>
      </c>
      <c r="G2340" s="3">
        <v>2.6875</v>
      </c>
    </row>
    <row r="2341" spans="1:7" x14ac:dyDescent="0.25">
      <c r="A2341" s="6" t="s">
        <v>2345</v>
      </c>
      <c r="B2341" s="3">
        <v>1123.39297453319</v>
      </c>
      <c r="C2341" s="3">
        <v>1.18803418803418</v>
      </c>
      <c r="D2341" s="3">
        <v>0.35571837814014901</v>
      </c>
      <c r="E2341" s="3">
        <v>19</v>
      </c>
      <c r="F2341" s="3">
        <v>1.3406412908807299E-3</v>
      </c>
      <c r="G2341" s="3">
        <v>1.1052631578947301</v>
      </c>
    </row>
    <row r="2342" spans="1:7" x14ac:dyDescent="0.25">
      <c r="A2342" s="6" t="s">
        <v>2346</v>
      </c>
      <c r="B2342" s="3">
        <v>611.53020863930897</v>
      </c>
      <c r="C2342" s="3">
        <v>1.3</v>
      </c>
      <c r="D2342" s="3">
        <v>0.38391105297580103</v>
      </c>
      <c r="E2342" s="3">
        <v>11</v>
      </c>
      <c r="F2342" s="3">
        <v>2.6828711852431202E-3</v>
      </c>
      <c r="G2342" s="3">
        <v>1.1818181818181801</v>
      </c>
    </row>
    <row r="2343" spans="1:7" x14ac:dyDescent="0.25">
      <c r="A2343" s="6" t="s">
        <v>2347</v>
      </c>
      <c r="B2343" s="3">
        <v>4816.2698808832602</v>
      </c>
      <c r="C2343" s="3">
        <v>6.85829468995356</v>
      </c>
      <c r="D2343" s="3">
        <v>0.378931924882629</v>
      </c>
      <c r="E2343" s="3">
        <v>41</v>
      </c>
      <c r="F2343" s="3">
        <v>3.7565710954368101E-3</v>
      </c>
      <c r="G2343" s="3">
        <v>5.5609756097560901</v>
      </c>
    </row>
    <row r="2344" spans="1:7" x14ac:dyDescent="0.25">
      <c r="A2344" s="6" t="s">
        <v>2348</v>
      </c>
      <c r="B2344" s="3">
        <v>10993.274324472201</v>
      </c>
      <c r="C2344" s="3">
        <v>8.5176209456552403</v>
      </c>
      <c r="D2344" s="3">
        <v>0.41020265548567397</v>
      </c>
      <c r="E2344" s="3">
        <v>77</v>
      </c>
      <c r="F2344" s="3">
        <v>9.9334781989455206E-3</v>
      </c>
      <c r="G2344" s="3">
        <v>6.2597402597402496</v>
      </c>
    </row>
    <row r="2345" spans="1:7" x14ac:dyDescent="0.25">
      <c r="A2345" s="6" t="s">
        <v>2349</v>
      </c>
      <c r="B2345" s="3">
        <v>37811.133358171101</v>
      </c>
      <c r="C2345" s="3">
        <v>13.336997629989201</v>
      </c>
      <c r="D2345" s="3">
        <v>0.42943602021814298</v>
      </c>
      <c r="E2345" s="3">
        <v>159</v>
      </c>
      <c r="F2345" s="3">
        <v>1.84222683310508E-2</v>
      </c>
      <c r="G2345" s="3">
        <v>7.5786163522012497</v>
      </c>
    </row>
    <row r="2346" spans="1:7" x14ac:dyDescent="0.25">
      <c r="A2346" s="6" t="s">
        <v>2350</v>
      </c>
      <c r="B2346" s="3">
        <v>9041.7123280218093</v>
      </c>
      <c r="C2346" s="3">
        <v>8.5965983743808199</v>
      </c>
      <c r="D2346" s="3">
        <v>0.40753597576369599</v>
      </c>
      <c r="E2346" s="3">
        <v>64</v>
      </c>
      <c r="F2346" s="3">
        <v>9.5161823555827106E-3</v>
      </c>
      <c r="G2346" s="3">
        <v>7.53125</v>
      </c>
    </row>
    <row r="2347" spans="1:7" x14ac:dyDescent="0.25">
      <c r="A2347" s="6" t="s">
        <v>2351</v>
      </c>
      <c r="B2347" s="3">
        <v>8013.9603270937196</v>
      </c>
      <c r="C2347" s="3">
        <v>11.277723517762899</v>
      </c>
      <c r="D2347" s="3">
        <v>0.41266696491340099</v>
      </c>
      <c r="E2347" s="3">
        <v>80</v>
      </c>
      <c r="F2347" s="3">
        <v>1.10512366518378E-2</v>
      </c>
      <c r="G2347" s="3">
        <v>8.85</v>
      </c>
    </row>
    <row r="2348" spans="1:7" x14ac:dyDescent="0.25">
      <c r="A2348" s="6" t="s">
        <v>2352</v>
      </c>
      <c r="B2348" s="3">
        <v>339093.80645757</v>
      </c>
      <c r="C2348" s="3">
        <v>156.23453027196899</v>
      </c>
      <c r="D2348" s="3">
        <v>0.50081439540836103</v>
      </c>
      <c r="E2348" s="3">
        <v>502</v>
      </c>
      <c r="F2348" s="3">
        <v>7.3399871587753296E-2</v>
      </c>
      <c r="G2348" s="3">
        <v>34.069721115537803</v>
      </c>
    </row>
    <row r="2349" spans="1:7" x14ac:dyDescent="0.25">
      <c r="A2349" s="6" t="s">
        <v>2353</v>
      </c>
      <c r="B2349" s="3">
        <v>755.27826674893197</v>
      </c>
      <c r="C2349" s="3">
        <v>10.7481481481481</v>
      </c>
      <c r="D2349" s="3">
        <v>0.365566438317386</v>
      </c>
      <c r="E2349" s="3">
        <v>28</v>
      </c>
      <c r="F2349" s="3">
        <v>2.9229356441646801E-3</v>
      </c>
      <c r="G2349" s="3">
        <v>9.75</v>
      </c>
    </row>
    <row r="2350" spans="1:7" x14ac:dyDescent="0.25">
      <c r="A2350" s="6" t="s">
        <v>2354</v>
      </c>
      <c r="B2350" s="3">
        <v>1580.31459384141</v>
      </c>
      <c r="C2350" s="3">
        <v>10.2736851251557</v>
      </c>
      <c r="D2350" s="3">
        <v>0.39218901846452803</v>
      </c>
      <c r="E2350" s="3">
        <v>41</v>
      </c>
      <c r="F2350" s="3">
        <v>6.5552224405109804E-3</v>
      </c>
      <c r="G2350" s="3">
        <v>9.5121951219512102</v>
      </c>
    </row>
    <row r="2351" spans="1:7" x14ac:dyDescent="0.25">
      <c r="A2351" s="6" t="s">
        <v>2355</v>
      </c>
      <c r="B2351" s="3">
        <v>366.32918791164201</v>
      </c>
      <c r="C2351" s="3">
        <v>1.1666666666666601</v>
      </c>
      <c r="D2351" s="3">
        <v>0.34608993943291999</v>
      </c>
      <c r="E2351" s="3">
        <v>13</v>
      </c>
      <c r="F2351" s="3">
        <v>9.9414831493049795E-4</v>
      </c>
      <c r="G2351" s="3">
        <v>1.07692307692307</v>
      </c>
    </row>
    <row r="2352" spans="1:7" x14ac:dyDescent="0.25">
      <c r="A2352" s="6" t="s">
        <v>2356</v>
      </c>
      <c r="B2352" s="3">
        <v>21115.5082981739</v>
      </c>
      <c r="C2352" s="3">
        <v>25.167947180942701</v>
      </c>
      <c r="D2352" s="3">
        <v>0.43355939031759799</v>
      </c>
      <c r="E2352" s="3">
        <v>107</v>
      </c>
      <c r="F2352" s="3">
        <v>1.5134730376303101E-2</v>
      </c>
      <c r="G2352" s="3">
        <v>18.074766355140099</v>
      </c>
    </row>
    <row r="2353" spans="1:7" x14ac:dyDescent="0.25">
      <c r="A2353" s="6" t="s">
        <v>2357</v>
      </c>
      <c r="B2353" s="3">
        <v>1648.1225053067701</v>
      </c>
      <c r="C2353" s="3">
        <v>5.0112745098039202</v>
      </c>
      <c r="D2353" s="3">
        <v>0.38400237882842703</v>
      </c>
      <c r="E2353" s="3">
        <v>18</v>
      </c>
      <c r="F2353" s="3">
        <v>3.0703803058713601E-3</v>
      </c>
      <c r="G2353" s="3">
        <v>4.55555555555555</v>
      </c>
    </row>
    <row r="2354" spans="1:7" x14ac:dyDescent="0.25">
      <c r="A2354" s="6" t="s">
        <v>2358</v>
      </c>
      <c r="B2354" s="3">
        <v>3428.3129348351299</v>
      </c>
      <c r="C2354" s="3">
        <v>8.2996127330366392</v>
      </c>
      <c r="D2354" s="3">
        <v>0.411273885350318</v>
      </c>
      <c r="E2354" s="3">
        <v>39</v>
      </c>
      <c r="F2354" s="3">
        <v>6.2730177305638703E-3</v>
      </c>
      <c r="G2354" s="3">
        <v>7.6410256410256396</v>
      </c>
    </row>
    <row r="2355" spans="1:7" x14ac:dyDescent="0.25">
      <c r="A2355" s="6" t="s">
        <v>2359</v>
      </c>
      <c r="B2355" s="3">
        <v>2351.96194401718</v>
      </c>
      <c r="C2355" s="3">
        <v>2.9285416465436702</v>
      </c>
      <c r="D2355" s="3">
        <v>0.36293631611488902</v>
      </c>
      <c r="E2355" s="3">
        <v>37</v>
      </c>
      <c r="F2355" s="3">
        <v>3.88374575413763E-3</v>
      </c>
      <c r="G2355" s="3">
        <v>2.7297297297297298</v>
      </c>
    </row>
    <row r="2356" spans="1:7" x14ac:dyDescent="0.25">
      <c r="A2356" s="6" t="s">
        <v>2360</v>
      </c>
      <c r="B2356" s="3">
        <v>537.54299350904103</v>
      </c>
      <c r="C2356" s="3">
        <v>6.61523809523809</v>
      </c>
      <c r="D2356" s="3">
        <v>0.38397954329210199</v>
      </c>
      <c r="E2356" s="3">
        <v>26</v>
      </c>
      <c r="F2356" s="3">
        <v>5.1594702526926899E-3</v>
      </c>
      <c r="G2356" s="3">
        <v>6.3461538461538396</v>
      </c>
    </row>
    <row r="2357" spans="1:7" x14ac:dyDescent="0.25">
      <c r="A2357" s="6" t="s">
        <v>2361</v>
      </c>
      <c r="B2357" s="3">
        <v>1483.9222201627999</v>
      </c>
      <c r="C2357" s="3">
        <v>4.7454545454545398</v>
      </c>
      <c r="D2357" s="3">
        <v>0.37527606648843398</v>
      </c>
      <c r="E2357" s="3">
        <v>23</v>
      </c>
      <c r="F2357" s="3">
        <v>4.5729056000709499E-3</v>
      </c>
      <c r="G2357" s="3">
        <v>4.5217391304347796</v>
      </c>
    </row>
    <row r="2358" spans="1:7" x14ac:dyDescent="0.25">
      <c r="A2358" s="6" t="s">
        <v>2362</v>
      </c>
      <c r="B2358" s="3">
        <v>50.785560116857901</v>
      </c>
      <c r="C2358" s="3">
        <v>1.6666666666666601</v>
      </c>
      <c r="D2358" s="3">
        <v>0.343786604195506</v>
      </c>
      <c r="E2358" s="3">
        <v>7</v>
      </c>
      <c r="F2358" s="3">
        <v>9.4658957095816699E-4</v>
      </c>
      <c r="G2358" s="3">
        <v>1.4285714285714199</v>
      </c>
    </row>
    <row r="2359" spans="1:7" x14ac:dyDescent="0.25">
      <c r="A2359" s="6" t="s">
        <v>2363</v>
      </c>
      <c r="B2359" s="3">
        <v>3598.3657695972402</v>
      </c>
      <c r="C2359" s="3">
        <v>4.3583333333333298</v>
      </c>
      <c r="D2359" s="3">
        <v>0.34568231704052599</v>
      </c>
      <c r="E2359" s="3">
        <v>13</v>
      </c>
      <c r="F2359" s="3">
        <v>7.0063874591141896E-4</v>
      </c>
      <c r="G2359" s="3">
        <v>3.6923076923076898</v>
      </c>
    </row>
    <row r="2360" spans="1:7" x14ac:dyDescent="0.25">
      <c r="A2360" s="6" t="s">
        <v>2364</v>
      </c>
      <c r="B2360" s="3">
        <v>41.534401501402797</v>
      </c>
      <c r="C2360" s="3">
        <v>2.6666666666666599</v>
      </c>
      <c r="D2360" s="3">
        <v>0.33481980814104201</v>
      </c>
      <c r="E2360" s="3">
        <v>4</v>
      </c>
      <c r="F2360" s="3">
        <v>5.3999829106032805E-4</v>
      </c>
      <c r="G2360" s="3">
        <v>2</v>
      </c>
    </row>
    <row r="2361" spans="1:7" x14ac:dyDescent="0.25">
      <c r="A2361" s="6" t="s">
        <v>2365</v>
      </c>
      <c r="B2361" s="3">
        <v>33020.368383142297</v>
      </c>
      <c r="C2361" s="3">
        <v>14.155690402456299</v>
      </c>
      <c r="D2361" s="3">
        <v>0.41385719779515401</v>
      </c>
      <c r="E2361" s="3">
        <v>81</v>
      </c>
      <c r="F2361" s="3">
        <v>6.6122855059802498E-3</v>
      </c>
      <c r="G2361" s="3">
        <v>7.1358024691358004</v>
      </c>
    </row>
    <row r="2362" spans="1:7" x14ac:dyDescent="0.25">
      <c r="A2362" s="6" t="s">
        <v>2366</v>
      </c>
      <c r="B2362" s="3">
        <v>1719.84071688104</v>
      </c>
      <c r="C2362" s="3">
        <v>1.82539682539682</v>
      </c>
      <c r="D2362" s="3">
        <v>0.366500170280395</v>
      </c>
      <c r="E2362" s="3">
        <v>15</v>
      </c>
      <c r="F2362" s="3">
        <v>2.5805721525102802E-3</v>
      </c>
      <c r="G2362" s="3">
        <v>1.6666666666666601</v>
      </c>
    </row>
    <row r="2363" spans="1:7" x14ac:dyDescent="0.25">
      <c r="A2363" s="6" t="s">
        <v>2367</v>
      </c>
      <c r="B2363" s="3">
        <v>4320.0604930517102</v>
      </c>
      <c r="C2363" s="3">
        <v>7.5148543190103902</v>
      </c>
      <c r="D2363" s="3">
        <v>0.40668892108080801</v>
      </c>
      <c r="E2363" s="3">
        <v>45</v>
      </c>
      <c r="F2363" s="3">
        <v>8.3548920229077304E-3</v>
      </c>
      <c r="G2363" s="3">
        <v>6.6888888888888802</v>
      </c>
    </row>
    <row r="2364" spans="1:7" x14ac:dyDescent="0.25">
      <c r="A2364" s="6" t="s">
        <v>2368</v>
      </c>
      <c r="B2364" s="3">
        <v>94.7853225030602</v>
      </c>
      <c r="C2364" s="3">
        <v>3.75</v>
      </c>
      <c r="D2364" s="3">
        <v>0.35567918915941299</v>
      </c>
      <c r="E2364" s="3">
        <v>5</v>
      </c>
      <c r="F2364" s="3">
        <v>7.7996955951675697E-4</v>
      </c>
      <c r="G2364" s="3">
        <v>3</v>
      </c>
    </row>
    <row r="2365" spans="1:7" x14ac:dyDescent="0.25">
      <c r="A2365" s="6" t="s">
        <v>2369</v>
      </c>
      <c r="B2365" s="3">
        <v>1107.0396965011901</v>
      </c>
      <c r="C2365" s="3">
        <v>4.3190476190476197</v>
      </c>
      <c r="D2365" s="3">
        <v>0.346628730942666</v>
      </c>
      <c r="E2365" s="3">
        <v>15</v>
      </c>
      <c r="F2365" s="3">
        <v>1.2221548240631799E-3</v>
      </c>
      <c r="G2365" s="3">
        <v>3.6</v>
      </c>
    </row>
    <row r="2366" spans="1:7" x14ac:dyDescent="0.25">
      <c r="A2366" s="6" t="s">
        <v>2370</v>
      </c>
      <c r="B2366" s="3">
        <v>624.77650173362201</v>
      </c>
      <c r="C2366" s="3">
        <v>0.88888888888888795</v>
      </c>
      <c r="D2366" s="3">
        <v>0.34055907172995697</v>
      </c>
      <c r="E2366" s="3">
        <v>10</v>
      </c>
      <c r="F2366" s="3">
        <v>7.5101031688973297E-4</v>
      </c>
      <c r="G2366" s="3">
        <v>0.8</v>
      </c>
    </row>
    <row r="2367" spans="1:7" x14ac:dyDescent="0.25">
      <c r="A2367" s="6" t="s">
        <v>2371</v>
      </c>
      <c r="B2367" s="3">
        <v>517.90381876225604</v>
      </c>
      <c r="C2367" s="3">
        <v>0.81818181818181801</v>
      </c>
      <c r="D2367" s="3">
        <v>0.34773008778070902</v>
      </c>
      <c r="E2367" s="3">
        <v>12</v>
      </c>
      <c r="F2367" s="3">
        <v>1.12186453770846E-3</v>
      </c>
      <c r="G2367" s="3">
        <v>0.75</v>
      </c>
    </row>
    <row r="2368" spans="1:7" x14ac:dyDescent="0.25">
      <c r="A2368" s="6" t="s">
        <v>2372</v>
      </c>
      <c r="B2368" s="3">
        <v>101.921533586444</v>
      </c>
      <c r="C2368" s="3">
        <v>4</v>
      </c>
      <c r="D2368" s="3">
        <v>0.343329611314935</v>
      </c>
      <c r="E2368" s="3">
        <v>5</v>
      </c>
      <c r="F2368" s="3">
        <v>8.7087921565398498E-4</v>
      </c>
      <c r="G2368" s="3">
        <v>3.2</v>
      </c>
    </row>
    <row r="2369" spans="1:7" x14ac:dyDescent="0.25">
      <c r="A2369" s="6" t="s">
        <v>2373</v>
      </c>
      <c r="B2369" s="3">
        <v>3001.5098303981599</v>
      </c>
      <c r="C2369" s="3">
        <v>7.6549000856123204</v>
      </c>
      <c r="D2369" s="3">
        <v>0.39071765702529299</v>
      </c>
      <c r="E2369" s="3">
        <v>47</v>
      </c>
      <c r="F2369" s="3">
        <v>5.2389972843229701E-3</v>
      </c>
      <c r="G2369" s="3">
        <v>6.7659574468085104</v>
      </c>
    </row>
    <row r="2370" spans="1:7" x14ac:dyDescent="0.25">
      <c r="A2370" s="6" t="s">
        <v>2374</v>
      </c>
      <c r="B2370" s="3">
        <v>1173.76326074146</v>
      </c>
      <c r="C2370" s="3">
        <v>1.9090909090909001</v>
      </c>
      <c r="D2370" s="3">
        <v>0.37149761233530798</v>
      </c>
      <c r="E2370" s="3">
        <v>12</v>
      </c>
      <c r="F2370" s="3">
        <v>1.6540909418836199E-3</v>
      </c>
      <c r="G2370" s="3">
        <v>1.75</v>
      </c>
    </row>
    <row r="2371" spans="1:7" x14ac:dyDescent="0.25">
      <c r="A2371" s="6" t="s">
        <v>2375</v>
      </c>
      <c r="B2371" s="3">
        <v>32.040408889728603</v>
      </c>
      <c r="C2371" s="3">
        <v>1</v>
      </c>
      <c r="D2371" s="3">
        <v>0.34104473670311097</v>
      </c>
      <c r="E2371" s="3">
        <v>4</v>
      </c>
      <c r="F2371" s="3">
        <v>6.76858122460544E-4</v>
      </c>
      <c r="G2371" s="3">
        <v>0.75</v>
      </c>
    </row>
    <row r="2372" spans="1:7" x14ac:dyDescent="0.25">
      <c r="A2372" s="6" t="s">
        <v>2376</v>
      </c>
      <c r="B2372" s="3">
        <v>37.183910663200997</v>
      </c>
      <c r="C2372" s="3">
        <v>3.71428571428571</v>
      </c>
      <c r="D2372" s="3">
        <v>0.33985999263119099</v>
      </c>
      <c r="E2372" s="3">
        <v>8</v>
      </c>
      <c r="F2372" s="3">
        <v>7.3278264608234102E-4</v>
      </c>
      <c r="G2372" s="3">
        <v>3.25</v>
      </c>
    </row>
    <row r="2373" spans="1:7" x14ac:dyDescent="0.25">
      <c r="A2373" s="6" t="s">
        <v>2377</v>
      </c>
      <c r="B2373" s="3">
        <v>24133.357011379001</v>
      </c>
      <c r="C2373" s="3">
        <v>15.125311481032099</v>
      </c>
      <c r="D2373" s="3">
        <v>0.43101261598024099</v>
      </c>
      <c r="E2373" s="3">
        <v>157</v>
      </c>
      <c r="F2373" s="3">
        <v>2.3455111309885899E-2</v>
      </c>
      <c r="G2373" s="3">
        <v>9.2229299363057304</v>
      </c>
    </row>
    <row r="2374" spans="1:7" x14ac:dyDescent="0.25">
      <c r="A2374" s="6" t="s">
        <v>2378</v>
      </c>
      <c r="B2374" s="3">
        <v>2219.7785056073799</v>
      </c>
      <c r="C2374" s="3">
        <v>3.09523809523809</v>
      </c>
      <c r="D2374" s="3">
        <v>0.36094806864553602</v>
      </c>
      <c r="E2374" s="3">
        <v>15</v>
      </c>
      <c r="F2374" s="3">
        <v>1.2757637305185099E-3</v>
      </c>
      <c r="G2374" s="3">
        <v>2.86666666666666</v>
      </c>
    </row>
    <row r="2375" spans="1:7" x14ac:dyDescent="0.25">
      <c r="A2375" s="6" t="s">
        <v>2379</v>
      </c>
      <c r="B2375" s="3">
        <v>4700.96112593814</v>
      </c>
      <c r="C2375" s="3">
        <v>7.9321277084441002</v>
      </c>
      <c r="D2375" s="3">
        <v>0.41190354682316899</v>
      </c>
      <c r="E2375" s="3">
        <v>52</v>
      </c>
      <c r="F2375" s="3">
        <v>6.5695117227733101E-3</v>
      </c>
      <c r="G2375" s="3">
        <v>7.1538461538461497</v>
      </c>
    </row>
    <row r="2376" spans="1:7" x14ac:dyDescent="0.25">
      <c r="A2376" s="6" t="s">
        <v>2380</v>
      </c>
      <c r="B2376" s="3">
        <v>1750.4944404205401</v>
      </c>
      <c r="C2376" s="3">
        <v>6.6495726495726499</v>
      </c>
      <c r="D2376" s="3">
        <v>0.37060207771336701</v>
      </c>
      <c r="E2376" s="3">
        <v>27</v>
      </c>
      <c r="F2376" s="3">
        <v>3.6323324311524599E-3</v>
      </c>
      <c r="G2376" s="3">
        <v>6.2962962962962896</v>
      </c>
    </row>
    <row r="2377" spans="1:7" x14ac:dyDescent="0.25">
      <c r="A2377" s="6" t="s">
        <v>2381</v>
      </c>
      <c r="B2377" s="3">
        <v>70602.018658450907</v>
      </c>
      <c r="C2377" s="3">
        <v>57.438837234693302</v>
      </c>
      <c r="D2377" s="3">
        <v>0.46864566700537003</v>
      </c>
      <c r="E2377" s="3">
        <v>224</v>
      </c>
      <c r="F2377" s="3">
        <v>3.5004336386919001E-2</v>
      </c>
      <c r="G2377" s="3">
        <v>25.183035714285701</v>
      </c>
    </row>
    <row r="2378" spans="1:7" x14ac:dyDescent="0.25">
      <c r="A2378" s="6" t="s">
        <v>2382</v>
      </c>
      <c r="B2378" s="3">
        <v>1091.1819237869399</v>
      </c>
      <c r="C2378" s="3">
        <v>6.2435515873015799</v>
      </c>
      <c r="D2378" s="3">
        <v>0.36762696424504598</v>
      </c>
      <c r="E2378" s="3">
        <v>33</v>
      </c>
      <c r="F2378" s="3">
        <v>3.4336780663579698E-3</v>
      </c>
      <c r="G2378" s="3">
        <v>5.9393939393939297</v>
      </c>
    </row>
    <row r="2379" spans="1:7" x14ac:dyDescent="0.25">
      <c r="A2379" s="6" t="s">
        <v>2383</v>
      </c>
      <c r="B2379" s="3">
        <v>66002.909981228906</v>
      </c>
      <c r="C2379" s="3">
        <v>41.808437982567298</v>
      </c>
      <c r="D2379" s="3">
        <v>0.45065605806811798</v>
      </c>
      <c r="E2379" s="3">
        <v>225</v>
      </c>
      <c r="F2379" s="3">
        <v>3.4249704331159501E-2</v>
      </c>
      <c r="G2379" s="3">
        <v>17.8177777777777</v>
      </c>
    </row>
    <row r="2380" spans="1:7" x14ac:dyDescent="0.25">
      <c r="A2380" s="6" t="s">
        <v>2384</v>
      </c>
      <c r="B2380" s="3">
        <v>10361.9723313291</v>
      </c>
      <c r="C2380" s="3">
        <v>12.1247150673727</v>
      </c>
      <c r="D2380" s="3">
        <v>0.395673754519272</v>
      </c>
      <c r="E2380" s="3">
        <v>80</v>
      </c>
      <c r="F2380" s="3">
        <v>7.6815010979771597E-3</v>
      </c>
      <c r="G2380" s="3">
        <v>7.625</v>
      </c>
    </row>
    <row r="2381" spans="1:7" x14ac:dyDescent="0.25">
      <c r="A2381" s="6" t="s">
        <v>2385</v>
      </c>
      <c r="B2381" s="3">
        <v>1490.17132372538</v>
      </c>
      <c r="C2381" s="3">
        <v>2.9571895424836598</v>
      </c>
      <c r="D2381" s="3">
        <v>0.362956717256885</v>
      </c>
      <c r="E2381" s="3">
        <v>18</v>
      </c>
      <c r="F2381" s="3">
        <v>1.4813013840466701E-3</v>
      </c>
      <c r="G2381" s="3">
        <v>2.7222222222222201</v>
      </c>
    </row>
    <row r="2382" spans="1:7" x14ac:dyDescent="0.25">
      <c r="A2382" s="6" t="s">
        <v>2386</v>
      </c>
      <c r="B2382" s="3">
        <v>24444.339022832799</v>
      </c>
      <c r="C2382" s="3">
        <v>16.357969129563799</v>
      </c>
      <c r="D2382" s="3">
        <v>0.43587147293101097</v>
      </c>
      <c r="E2382" s="3">
        <v>106</v>
      </c>
      <c r="F2382" s="3">
        <v>1.35521190240979E-2</v>
      </c>
      <c r="G2382" s="3">
        <v>10.3584905660377</v>
      </c>
    </row>
    <row r="2383" spans="1:7" x14ac:dyDescent="0.25">
      <c r="A2383" s="6" t="s">
        <v>2387</v>
      </c>
      <c r="B2383" s="3">
        <v>24665.4408425974</v>
      </c>
      <c r="C2383" s="3">
        <v>16.904368681137399</v>
      </c>
      <c r="D2383" s="3">
        <v>0.42120026092628798</v>
      </c>
      <c r="E2383" s="3">
        <v>141</v>
      </c>
      <c r="F2383" s="3">
        <v>2.0096508786082198E-2</v>
      </c>
      <c r="G2383" s="3">
        <v>9.6524822695035404</v>
      </c>
    </row>
    <row r="2384" spans="1:7" x14ac:dyDescent="0.25">
      <c r="A2384" s="6" t="s">
        <v>2388</v>
      </c>
      <c r="B2384" s="3">
        <v>160142.83894527401</v>
      </c>
      <c r="C2384" s="3">
        <v>86.602350981017196</v>
      </c>
      <c r="D2384" s="3">
        <v>0.48011004535653201</v>
      </c>
      <c r="E2384" s="3">
        <v>356</v>
      </c>
      <c r="F2384" s="3">
        <v>5.1859013736248002E-2</v>
      </c>
      <c r="G2384" s="3">
        <v>25.2443820224719</v>
      </c>
    </row>
    <row r="2385" spans="1:7" x14ac:dyDescent="0.25">
      <c r="A2385" s="6" t="s">
        <v>2389</v>
      </c>
      <c r="B2385" s="3">
        <v>43.383426951076302</v>
      </c>
      <c r="C2385" s="3">
        <v>4</v>
      </c>
      <c r="D2385" s="3">
        <v>0.34831157622181402</v>
      </c>
      <c r="E2385" s="3">
        <v>6</v>
      </c>
      <c r="F2385" s="3">
        <v>1.46902934648096E-3</v>
      </c>
      <c r="G2385" s="3">
        <v>3.3333333333333299</v>
      </c>
    </row>
    <row r="2386" spans="1:7" x14ac:dyDescent="0.25">
      <c r="A2386" s="6" t="s">
        <v>2390</v>
      </c>
      <c r="B2386" s="3">
        <v>197.52709361321101</v>
      </c>
      <c r="C2386" s="3">
        <v>5</v>
      </c>
      <c r="D2386" s="3">
        <v>0.35178425497139698</v>
      </c>
      <c r="E2386" s="3">
        <v>9</v>
      </c>
      <c r="F2386" s="3">
        <v>1.1918325908482001E-3</v>
      </c>
      <c r="G2386" s="3">
        <v>4.4444444444444402</v>
      </c>
    </row>
    <row r="2387" spans="1:7" x14ac:dyDescent="0.25">
      <c r="A2387" s="6" t="s">
        <v>2391</v>
      </c>
      <c r="B2387" s="3">
        <v>166.09122731422599</v>
      </c>
      <c r="C2387" s="3">
        <v>2.5</v>
      </c>
      <c r="D2387" s="3">
        <v>0.352398624679364</v>
      </c>
      <c r="E2387" s="3">
        <v>5</v>
      </c>
      <c r="F2387" s="3">
        <v>1.5652506845071901E-3</v>
      </c>
      <c r="G2387" s="3">
        <v>2</v>
      </c>
    </row>
    <row r="2388" spans="1:7" x14ac:dyDescent="0.25">
      <c r="A2388" s="6" t="s">
        <v>2392</v>
      </c>
      <c r="B2388" s="3">
        <v>431.47720570351902</v>
      </c>
      <c r="C2388" s="3">
        <v>3.1666666666666599</v>
      </c>
      <c r="D2388" s="3">
        <v>0.34748681519750202</v>
      </c>
      <c r="E2388" s="3">
        <v>7</v>
      </c>
      <c r="F2388" s="3">
        <v>6.9157948018982996E-4</v>
      </c>
      <c r="G2388" s="3">
        <v>2.71428571428571</v>
      </c>
    </row>
    <row r="2389" spans="1:7" x14ac:dyDescent="0.25">
      <c r="A2389" s="6" t="s">
        <v>2393</v>
      </c>
      <c r="B2389" s="3">
        <v>845.55888214168499</v>
      </c>
      <c r="C2389" s="3">
        <v>3.2250000000000001</v>
      </c>
      <c r="D2389" s="3">
        <v>0.35666151126822798</v>
      </c>
      <c r="E2389" s="3">
        <v>17</v>
      </c>
      <c r="F2389" s="3">
        <v>1.52871967293322E-3</v>
      </c>
      <c r="G2389" s="3">
        <v>3</v>
      </c>
    </row>
    <row r="2390" spans="1:7" x14ac:dyDescent="0.25">
      <c r="A2390" s="6" t="s">
        <v>2394</v>
      </c>
      <c r="B2390" s="3">
        <v>10175.4625307348</v>
      </c>
      <c r="C2390" s="3">
        <v>6.5923828107993803</v>
      </c>
      <c r="D2390" s="3">
        <v>0.39090688945392899</v>
      </c>
      <c r="E2390" s="3">
        <v>72</v>
      </c>
      <c r="F2390" s="3">
        <v>6.1686779372393998E-3</v>
      </c>
      <c r="G2390" s="3">
        <v>4.6666666666666599</v>
      </c>
    </row>
    <row r="2391" spans="1:7" x14ac:dyDescent="0.25">
      <c r="A2391" s="6" t="s">
        <v>2395</v>
      </c>
      <c r="B2391" s="3">
        <v>0</v>
      </c>
      <c r="C2391" s="3">
        <v>4</v>
      </c>
      <c r="D2391" s="3">
        <v>0.32286614330716501</v>
      </c>
      <c r="E2391" s="3">
        <v>2</v>
      </c>
      <c r="F2391" s="3">
        <v>2.5329089839942699E-4</v>
      </c>
      <c r="G2391" s="3">
        <v>2</v>
      </c>
    </row>
    <row r="2392" spans="1:7" x14ac:dyDescent="0.25">
      <c r="A2392" s="6" t="s">
        <v>2396</v>
      </c>
      <c r="B2392" s="3">
        <v>2043.64955734312</v>
      </c>
      <c r="C2392" s="3">
        <v>3.3097473088852398</v>
      </c>
      <c r="D2392" s="3">
        <v>0.38270507349454702</v>
      </c>
      <c r="E2392" s="3">
        <v>31</v>
      </c>
      <c r="F2392" s="3">
        <v>5.2883448079228401E-3</v>
      </c>
      <c r="G2392" s="3">
        <v>3.0967741935483799</v>
      </c>
    </row>
    <row r="2393" spans="1:7" x14ac:dyDescent="0.25">
      <c r="A2393" s="6" t="s">
        <v>2397</v>
      </c>
      <c r="B2393" s="3">
        <v>232.78822083382599</v>
      </c>
      <c r="C2393" s="3">
        <v>2.2000000000000002</v>
      </c>
      <c r="D2393" s="3">
        <v>0.34584895554365203</v>
      </c>
      <c r="E2393" s="3">
        <v>6</v>
      </c>
      <c r="F2393" s="3">
        <v>8.9751387713477005E-4</v>
      </c>
      <c r="G2393" s="3">
        <v>1.8333333333333299</v>
      </c>
    </row>
    <row r="2394" spans="1:7" x14ac:dyDescent="0.25">
      <c r="A2394" s="6" t="s">
        <v>2398</v>
      </c>
      <c r="B2394" s="3">
        <v>0</v>
      </c>
      <c r="C2394" s="3">
        <v>4</v>
      </c>
      <c r="D2394" s="3">
        <v>0.31019408147578698</v>
      </c>
      <c r="E2394" s="3">
        <v>2</v>
      </c>
      <c r="F2394" s="3">
        <v>1.5092211833689299E-4</v>
      </c>
      <c r="G2394" s="3">
        <v>2</v>
      </c>
    </row>
    <row r="2395" spans="1:7" x14ac:dyDescent="0.25">
      <c r="A2395" s="6" t="s">
        <v>2399</v>
      </c>
      <c r="B2395" s="3">
        <v>13377.909612572499</v>
      </c>
      <c r="C2395" s="3">
        <v>11.566265053254099</v>
      </c>
      <c r="D2395" s="3">
        <v>0.39669472261473199</v>
      </c>
      <c r="E2395" s="3">
        <v>103</v>
      </c>
      <c r="F2395" s="3">
        <v>7.7507169917225803E-3</v>
      </c>
      <c r="G2395" s="3">
        <v>7.3592233009708696</v>
      </c>
    </row>
    <row r="2396" spans="1:7" x14ac:dyDescent="0.25">
      <c r="A2396" s="6" t="s">
        <v>2400</v>
      </c>
      <c r="B2396" s="3">
        <v>432.96767430630899</v>
      </c>
      <c r="C2396" s="3">
        <v>3.9999999999999898</v>
      </c>
      <c r="D2396" s="3">
        <v>0.38336400878703297</v>
      </c>
      <c r="E2396" s="3">
        <v>19</v>
      </c>
      <c r="F2396" s="3">
        <v>5.8324695564806401E-3</v>
      </c>
      <c r="G2396" s="3">
        <v>3.7894736842105199</v>
      </c>
    </row>
    <row r="2397" spans="1:7" x14ac:dyDescent="0.25">
      <c r="A2397" s="6" t="s">
        <v>2401</v>
      </c>
      <c r="B2397" s="3">
        <v>4293.1102288311104</v>
      </c>
      <c r="C2397" s="3">
        <v>9.0479522123225191</v>
      </c>
      <c r="D2397" s="3">
        <v>0.38202579576381401</v>
      </c>
      <c r="E2397" s="3">
        <v>38</v>
      </c>
      <c r="F2397" s="3">
        <v>4.4801253825426102E-3</v>
      </c>
      <c r="G2397" s="3">
        <v>8.2105263157894708</v>
      </c>
    </row>
    <row r="2398" spans="1:7" x14ac:dyDescent="0.25">
      <c r="A2398" s="6" t="s">
        <v>2402</v>
      </c>
      <c r="B2398" s="3">
        <v>1963.8867574823801</v>
      </c>
      <c r="C2398" s="3">
        <v>10.907604117665301</v>
      </c>
      <c r="D2398" s="3">
        <v>0.37151898734177202</v>
      </c>
      <c r="E2398" s="3">
        <v>50</v>
      </c>
      <c r="F2398" s="3">
        <v>3.53221362456679E-3</v>
      </c>
      <c r="G2398" s="3">
        <v>10.119999999999999</v>
      </c>
    </row>
    <row r="2399" spans="1:7" x14ac:dyDescent="0.25">
      <c r="A2399" s="6" t="s">
        <v>2403</v>
      </c>
      <c r="B2399" s="3">
        <v>750.074141510716</v>
      </c>
      <c r="C2399" s="3">
        <v>1.1666666666666601</v>
      </c>
      <c r="D2399" s="3">
        <v>0.34653571620243601</v>
      </c>
      <c r="E2399" s="3">
        <v>19</v>
      </c>
      <c r="F2399" s="3">
        <v>1.17798428982496E-3</v>
      </c>
      <c r="G2399" s="3">
        <v>1.1052631578947301</v>
      </c>
    </row>
    <row r="2400" spans="1:7" x14ac:dyDescent="0.25">
      <c r="A2400" s="6" t="s">
        <v>2404</v>
      </c>
      <c r="B2400" s="3">
        <v>1911.2261468978199</v>
      </c>
      <c r="C2400" s="3">
        <v>8.8879630279630195</v>
      </c>
      <c r="D2400" s="3">
        <v>0.40758742583007102</v>
      </c>
      <c r="E2400" s="3">
        <v>38</v>
      </c>
      <c r="F2400" s="3">
        <v>8.3225704729557003E-3</v>
      </c>
      <c r="G2400" s="3">
        <v>8.4736842105263097</v>
      </c>
    </row>
    <row r="2401" spans="1:7" x14ac:dyDescent="0.25">
      <c r="A2401" s="6" t="s">
        <v>2405</v>
      </c>
      <c r="B2401" s="3">
        <v>5745.3034243355096</v>
      </c>
      <c r="C2401" s="3">
        <v>5.5842014961949804</v>
      </c>
      <c r="D2401" s="3">
        <v>0.39698739624961499</v>
      </c>
      <c r="E2401" s="3">
        <v>49</v>
      </c>
      <c r="F2401" s="3">
        <v>5.3433254361152597E-3</v>
      </c>
      <c r="G2401" s="3">
        <v>4.5510204081632599</v>
      </c>
    </row>
    <row r="2402" spans="1:7" x14ac:dyDescent="0.25">
      <c r="A2402" s="6" t="s">
        <v>2406</v>
      </c>
      <c r="B2402" s="3">
        <v>22961.010829302599</v>
      </c>
      <c r="C2402" s="3">
        <v>14.1877343023866</v>
      </c>
      <c r="D2402" s="3">
        <v>0.40457393483709198</v>
      </c>
      <c r="E2402" s="3">
        <v>93</v>
      </c>
      <c r="F2402" s="3">
        <v>6.5740696154534799E-3</v>
      </c>
      <c r="G2402" s="3">
        <v>8.2365591397849407</v>
      </c>
    </row>
    <row r="2403" spans="1:7" x14ac:dyDescent="0.25">
      <c r="A2403" s="6" t="s">
        <v>2407</v>
      </c>
      <c r="B2403" s="3">
        <v>1868.8934880331401</v>
      </c>
      <c r="C2403" s="3">
        <v>7.7920830699288404</v>
      </c>
      <c r="D2403" s="3">
        <v>0.37601910086186802</v>
      </c>
      <c r="E2403" s="3">
        <v>44</v>
      </c>
      <c r="F2403" s="3">
        <v>4.4551002793013997E-3</v>
      </c>
      <c r="G2403" s="3">
        <v>7.5227272727272698</v>
      </c>
    </row>
    <row r="2404" spans="1:7" x14ac:dyDescent="0.25">
      <c r="A2404" s="6" t="s">
        <v>2408</v>
      </c>
      <c r="B2404" s="3">
        <v>1713.2050428698501</v>
      </c>
      <c r="C2404" s="3">
        <v>7.5214285714285696</v>
      </c>
      <c r="D2404" s="3">
        <v>0.387761229882296</v>
      </c>
      <c r="E2404" s="3">
        <v>31</v>
      </c>
      <c r="F2404" s="3">
        <v>5.2077732980251304E-3</v>
      </c>
      <c r="G2404" s="3">
        <v>7.2258064516129004</v>
      </c>
    </row>
    <row r="2405" spans="1:7" x14ac:dyDescent="0.25">
      <c r="A2405" s="6" t="s">
        <v>2409</v>
      </c>
      <c r="B2405" s="3">
        <v>485.07810866495703</v>
      </c>
      <c r="C2405" s="3">
        <v>1.5</v>
      </c>
      <c r="D2405" s="3">
        <v>0.32660596863935198</v>
      </c>
      <c r="E2405" s="3">
        <v>9</v>
      </c>
      <c r="F2405" s="3">
        <v>3.22357023833319E-4</v>
      </c>
      <c r="G2405" s="3">
        <v>1.3333333333333299</v>
      </c>
    </row>
    <row r="2406" spans="1:7" x14ac:dyDescent="0.25">
      <c r="A2406" s="6" t="s">
        <v>2410</v>
      </c>
      <c r="B2406" s="3">
        <v>2986.8887507367099</v>
      </c>
      <c r="C2406" s="3">
        <v>5.3086763070077803</v>
      </c>
      <c r="D2406" s="3">
        <v>0.375800256081946</v>
      </c>
      <c r="E2406" s="3">
        <v>32</v>
      </c>
      <c r="F2406" s="3">
        <v>3.25944740325212E-3</v>
      </c>
      <c r="G2406" s="3">
        <v>4.9375</v>
      </c>
    </row>
    <row r="2407" spans="1:7" x14ac:dyDescent="0.25">
      <c r="A2407" s="6" t="s">
        <v>2411</v>
      </c>
      <c r="B2407" s="3">
        <v>3752.0683222731</v>
      </c>
      <c r="C2407" s="3">
        <v>4.2936507936507899</v>
      </c>
      <c r="D2407" s="3">
        <v>0.38825085683362398</v>
      </c>
      <c r="E2407" s="3">
        <v>37</v>
      </c>
      <c r="F2407" s="3">
        <v>6.3357870094478104E-3</v>
      </c>
      <c r="G2407" s="3">
        <v>4.0810810810810798</v>
      </c>
    </row>
    <row r="2408" spans="1:7" x14ac:dyDescent="0.25">
      <c r="A2408" s="6" t="s">
        <v>2412</v>
      </c>
      <c r="B2408" s="3">
        <v>4420.6867968885899</v>
      </c>
      <c r="C2408" s="3">
        <v>11.4976382062874</v>
      </c>
      <c r="D2408" s="3">
        <v>0.41425546930134</v>
      </c>
      <c r="E2408" s="3">
        <v>53</v>
      </c>
      <c r="F2408" s="3">
        <v>9.7375651821494102E-3</v>
      </c>
      <c r="G2408" s="3">
        <v>9.8490566037735796</v>
      </c>
    </row>
    <row r="2409" spans="1:7" x14ac:dyDescent="0.25">
      <c r="A2409" s="6" t="s">
        <v>2413</v>
      </c>
      <c r="B2409" s="3">
        <v>2952.4308750545501</v>
      </c>
      <c r="C2409" s="3">
        <v>8.7645018139754907</v>
      </c>
      <c r="D2409" s="3">
        <v>0.39630516172589397</v>
      </c>
      <c r="E2409" s="3">
        <v>39</v>
      </c>
      <c r="F2409" s="3">
        <v>4.3435241095721704E-3</v>
      </c>
      <c r="G2409" s="3">
        <v>7.97435897435897</v>
      </c>
    </row>
    <row r="2410" spans="1:7" x14ac:dyDescent="0.25">
      <c r="A2410" s="6" t="s">
        <v>2414</v>
      </c>
      <c r="B2410" s="3">
        <v>1948.21341309534</v>
      </c>
      <c r="C2410" s="3">
        <v>0.93905440964264497</v>
      </c>
      <c r="D2410" s="3">
        <v>0.36637539718565498</v>
      </c>
      <c r="E2410" s="3">
        <v>19</v>
      </c>
      <c r="F2410" s="3">
        <v>1.61262566689401E-3</v>
      </c>
      <c r="G2410" s="3">
        <v>0.78947368421052599</v>
      </c>
    </row>
    <row r="2411" spans="1:7" x14ac:dyDescent="0.25">
      <c r="A2411" s="6" t="s">
        <v>2415</v>
      </c>
      <c r="B2411" s="3">
        <v>131.28693966597601</v>
      </c>
      <c r="C2411" s="3">
        <v>1.75</v>
      </c>
      <c r="D2411" s="3">
        <v>0.35211037190533301</v>
      </c>
      <c r="E2411" s="3">
        <v>5</v>
      </c>
      <c r="F2411" s="3">
        <v>1.34612957481294E-3</v>
      </c>
      <c r="G2411" s="3">
        <v>1.4</v>
      </c>
    </row>
    <row r="2412" spans="1:7" x14ac:dyDescent="0.25">
      <c r="A2412" s="6" t="s">
        <v>2416</v>
      </c>
      <c r="B2412" s="3">
        <v>8141.48288702841</v>
      </c>
      <c r="C2412" s="3">
        <v>8.6701156704543401</v>
      </c>
      <c r="D2412" s="3">
        <v>0.42244030094864199</v>
      </c>
      <c r="E2412" s="3">
        <v>61</v>
      </c>
      <c r="F2412" s="3">
        <v>1.16289863362908E-2</v>
      </c>
      <c r="G2412" s="3">
        <v>7.4426229508196702</v>
      </c>
    </row>
    <row r="2413" spans="1:7" x14ac:dyDescent="0.25">
      <c r="A2413" s="6" t="s">
        <v>2417</v>
      </c>
      <c r="B2413" s="3">
        <v>2726.4189735064501</v>
      </c>
      <c r="C2413" s="3">
        <v>8.8452703729019504</v>
      </c>
      <c r="D2413" s="3">
        <v>0.41015054309852</v>
      </c>
      <c r="E2413" s="3">
        <v>41</v>
      </c>
      <c r="F2413" s="3">
        <v>7.8973751515150001E-3</v>
      </c>
      <c r="G2413" s="3">
        <v>8.0487804878048692</v>
      </c>
    </row>
    <row r="2414" spans="1:7" x14ac:dyDescent="0.25">
      <c r="A2414" s="6" t="s">
        <v>2418</v>
      </c>
      <c r="B2414" s="3">
        <v>526.47829945648596</v>
      </c>
      <c r="C2414" s="3">
        <v>3.625</v>
      </c>
      <c r="D2414" s="3">
        <v>0.346349836399721</v>
      </c>
      <c r="E2414" s="3">
        <v>9</v>
      </c>
      <c r="F2414" s="3">
        <v>1.00594700779765E-3</v>
      </c>
      <c r="G2414" s="3">
        <v>3.2222222222222201</v>
      </c>
    </row>
    <row r="2415" spans="1:7" x14ac:dyDescent="0.25">
      <c r="A2415" s="6" t="s">
        <v>2419</v>
      </c>
      <c r="B2415" s="3">
        <v>550.02868063050596</v>
      </c>
      <c r="C2415" s="3">
        <v>1.92307692307692</v>
      </c>
      <c r="D2415" s="3">
        <v>0.36322214096866701</v>
      </c>
      <c r="E2415" s="3">
        <v>14</v>
      </c>
      <c r="F2415" s="3">
        <v>2.2868898231536098E-3</v>
      </c>
      <c r="G2415" s="3">
        <v>1.78571428571428</v>
      </c>
    </row>
    <row r="2416" spans="1:7" x14ac:dyDescent="0.25">
      <c r="A2416" s="6" t="s">
        <v>2420</v>
      </c>
      <c r="B2416" s="3">
        <v>5670.5263480468202</v>
      </c>
      <c r="C2416" s="3">
        <v>19.809395536928299</v>
      </c>
      <c r="D2416" s="3">
        <v>0.41497429305912598</v>
      </c>
      <c r="E2416" s="3">
        <v>69</v>
      </c>
      <c r="F2416" s="3">
        <v>8.2966461777687003E-3</v>
      </c>
      <c r="G2416" s="3">
        <v>16.188405797101399</v>
      </c>
    </row>
    <row r="2417" spans="1:7" x14ac:dyDescent="0.25">
      <c r="A2417" s="6" t="s">
        <v>2421</v>
      </c>
      <c r="B2417" s="3">
        <v>1360.3844755559201</v>
      </c>
      <c r="C2417" s="3">
        <v>4.3064987750586097</v>
      </c>
      <c r="D2417" s="3">
        <v>0.36720882620564099</v>
      </c>
      <c r="E2417" s="3">
        <v>30</v>
      </c>
      <c r="F2417" s="3">
        <v>3.25825763866305E-3</v>
      </c>
      <c r="G2417" s="3">
        <v>3.8</v>
      </c>
    </row>
    <row r="2418" spans="1:7" x14ac:dyDescent="0.25">
      <c r="A2418" s="6" t="s">
        <v>2422</v>
      </c>
      <c r="B2418" s="3">
        <v>2171.01856292194</v>
      </c>
      <c r="C2418" s="3">
        <v>1.32977137804724</v>
      </c>
      <c r="D2418" s="3">
        <v>0.366188396756082</v>
      </c>
      <c r="E2418" s="3">
        <v>40</v>
      </c>
      <c r="F2418" s="3">
        <v>3.7058128509670401E-3</v>
      </c>
      <c r="G2418" s="3">
        <v>1.125</v>
      </c>
    </row>
    <row r="2419" spans="1:7" x14ac:dyDescent="0.25">
      <c r="A2419" s="6" t="s">
        <v>2423</v>
      </c>
      <c r="B2419" s="3">
        <v>236.279963033896</v>
      </c>
      <c r="C2419" s="3">
        <v>3.5384615384615299</v>
      </c>
      <c r="D2419" s="3">
        <v>0.34283742168418802</v>
      </c>
      <c r="E2419" s="3">
        <v>14</v>
      </c>
      <c r="F2419" s="3">
        <v>8.4816536400467103E-4</v>
      </c>
      <c r="G2419" s="3">
        <v>3.2857142857142798</v>
      </c>
    </row>
    <row r="2420" spans="1:7" x14ac:dyDescent="0.25">
      <c r="A2420" s="6" t="s">
        <v>2424</v>
      </c>
      <c r="B2420" s="3">
        <v>3.7738118881135101</v>
      </c>
      <c r="C2420" s="3">
        <v>1</v>
      </c>
      <c r="D2420" s="3">
        <v>0.27172495055338097</v>
      </c>
      <c r="E2420" s="3">
        <v>2</v>
      </c>
      <c r="F2420" s="3">
        <v>2.3980159312486601E-5</v>
      </c>
      <c r="G2420" s="3">
        <v>0.5</v>
      </c>
    </row>
    <row r="2421" spans="1:7" x14ac:dyDescent="0.25">
      <c r="A2421" s="6" t="s">
        <v>2425</v>
      </c>
      <c r="B2421" s="3">
        <v>938.388561647914</v>
      </c>
      <c r="C2421" s="3">
        <v>6.3834422657951997</v>
      </c>
      <c r="D2421" s="3">
        <v>0.38629973078073498</v>
      </c>
      <c r="E2421" s="3">
        <v>28</v>
      </c>
      <c r="F2421" s="3">
        <v>4.3470337986946097E-3</v>
      </c>
      <c r="G2421" s="3">
        <v>6.0714285714285703</v>
      </c>
    </row>
    <row r="2422" spans="1:7" x14ac:dyDescent="0.25">
      <c r="A2422" s="6" t="s">
        <v>2426</v>
      </c>
      <c r="B2422" s="3">
        <v>16695.724790378401</v>
      </c>
      <c r="C2422" s="3">
        <v>32.577124199223398</v>
      </c>
      <c r="D2422" s="3">
        <v>0.44927637072084597</v>
      </c>
      <c r="E2422" s="3">
        <v>129</v>
      </c>
      <c r="F2422" s="3">
        <v>3.6460436880588497E-2</v>
      </c>
      <c r="G2422" s="3">
        <v>29.511627906976699</v>
      </c>
    </row>
    <row r="2423" spans="1:7" x14ac:dyDescent="0.25">
      <c r="A2423" s="6" t="s">
        <v>2427</v>
      </c>
      <c r="B2423" s="3">
        <v>973.80591995127497</v>
      </c>
      <c r="C2423" s="3">
        <v>1.8333333333333299</v>
      </c>
      <c r="D2423" s="3">
        <v>0.366916695078986</v>
      </c>
      <c r="E2423" s="3">
        <v>7</v>
      </c>
      <c r="F2423" s="3">
        <v>1.2187300017103501E-3</v>
      </c>
      <c r="G2423" s="3">
        <v>1.5714285714285701</v>
      </c>
    </row>
    <row r="2424" spans="1:7" x14ac:dyDescent="0.25">
      <c r="A2424" s="6" t="s">
        <v>2428</v>
      </c>
      <c r="B2424" s="3">
        <v>86.713853070987994</v>
      </c>
      <c r="C2424" s="3">
        <v>0.8</v>
      </c>
      <c r="D2424" s="3">
        <v>0.32225383041373401</v>
      </c>
      <c r="E2424" s="3">
        <v>6</v>
      </c>
      <c r="F2424" s="3">
        <v>2.37607193412259E-4</v>
      </c>
      <c r="G2424" s="3">
        <v>0.66666666666666596</v>
      </c>
    </row>
    <row r="2425" spans="1:7" x14ac:dyDescent="0.25">
      <c r="A2425" s="6" t="s">
        <v>2429</v>
      </c>
      <c r="B2425" s="3">
        <v>215.39135371318</v>
      </c>
      <c r="C2425" s="3">
        <v>3.25</v>
      </c>
      <c r="D2425" s="3">
        <v>0.36602233433478798</v>
      </c>
      <c r="E2425" s="3">
        <v>9</v>
      </c>
      <c r="F2425" s="3">
        <v>1.55444198753684E-3</v>
      </c>
      <c r="G2425" s="3">
        <v>2.88888888888888</v>
      </c>
    </row>
    <row r="2426" spans="1:7" x14ac:dyDescent="0.25">
      <c r="A2426" s="6" t="s">
        <v>2430</v>
      </c>
      <c r="B2426" s="3">
        <v>225.75407493662999</v>
      </c>
      <c r="C2426" s="3">
        <v>1.25</v>
      </c>
      <c r="D2426" s="3">
        <v>0.32398394380331103</v>
      </c>
      <c r="E2426" s="3">
        <v>9</v>
      </c>
      <c r="F2426" s="3">
        <v>2.5097673642449E-4</v>
      </c>
      <c r="G2426" s="3">
        <v>1.1111111111111101</v>
      </c>
    </row>
    <row r="2427" spans="1:7" x14ac:dyDescent="0.25">
      <c r="A2427" s="6" t="s">
        <v>2431</v>
      </c>
      <c r="B2427" s="3">
        <v>118.546025934396</v>
      </c>
      <c r="C2427" s="3">
        <v>4.6153846153846096</v>
      </c>
      <c r="D2427" s="3">
        <v>0.36833998859098599</v>
      </c>
      <c r="E2427" s="3">
        <v>14</v>
      </c>
      <c r="F2427" s="3">
        <v>4.0838904678821503E-3</v>
      </c>
      <c r="G2427" s="3">
        <v>4.2857142857142803</v>
      </c>
    </row>
    <row r="2428" spans="1:7" x14ac:dyDescent="0.25">
      <c r="A2428" s="6" t="s">
        <v>2432</v>
      </c>
      <c r="B2428" s="3">
        <v>1136.9556368527601</v>
      </c>
      <c r="C2428" s="3">
        <v>4.4285714285714199</v>
      </c>
      <c r="D2428" s="3">
        <v>0.37434054148066498</v>
      </c>
      <c r="E2428" s="3">
        <v>15</v>
      </c>
      <c r="F2428" s="3">
        <v>2.2624342236667802E-3</v>
      </c>
      <c r="G2428" s="3">
        <v>4</v>
      </c>
    </row>
    <row r="2429" spans="1:7" x14ac:dyDescent="0.25">
      <c r="A2429" s="6" t="s">
        <v>2433</v>
      </c>
      <c r="B2429" s="3">
        <v>3.9382641694175602</v>
      </c>
      <c r="C2429" s="3">
        <v>3</v>
      </c>
      <c r="D2429" s="3">
        <v>0.299489795918367</v>
      </c>
      <c r="E2429" s="3">
        <v>3</v>
      </c>
      <c r="F2429" s="3">
        <v>8.8381384557578699E-5</v>
      </c>
      <c r="G2429" s="3">
        <v>2</v>
      </c>
    </row>
    <row r="2430" spans="1:7" x14ac:dyDescent="0.25">
      <c r="A2430" s="6" t="s">
        <v>2434</v>
      </c>
      <c r="B2430" s="3">
        <v>7815.1970299280001</v>
      </c>
      <c r="C2430" s="3">
        <v>11.178887801517901</v>
      </c>
      <c r="D2430" s="3">
        <v>0.42906505415642199</v>
      </c>
      <c r="E2430" s="3">
        <v>79</v>
      </c>
      <c r="F2430" s="3">
        <v>1.8417086452245698E-2</v>
      </c>
      <c r="G2430" s="3">
        <v>10</v>
      </c>
    </row>
    <row r="2431" spans="1:7" x14ac:dyDescent="0.25">
      <c r="A2431" s="6" t="s">
        <v>2435</v>
      </c>
      <c r="B2431" s="3">
        <v>2086.0540535537002</v>
      </c>
      <c r="C2431" s="3">
        <v>1.9358605664488</v>
      </c>
      <c r="D2431" s="3">
        <v>0.35757005205449099</v>
      </c>
      <c r="E2431" s="3">
        <v>31</v>
      </c>
      <c r="F2431" s="3">
        <v>2.4339950177818502E-3</v>
      </c>
      <c r="G2431" s="3">
        <v>1.4193548387096699</v>
      </c>
    </row>
    <row r="2432" spans="1:7" x14ac:dyDescent="0.25">
      <c r="A2432" s="6" t="s">
        <v>2436</v>
      </c>
      <c r="B2432" s="3">
        <v>4124.4907076455202</v>
      </c>
      <c r="C2432" s="3">
        <v>32.176020165835901</v>
      </c>
      <c r="D2432" s="3">
        <v>0.40684266901896499</v>
      </c>
      <c r="E2432" s="3">
        <v>65</v>
      </c>
      <c r="F2432" s="3">
        <v>1.03846620768308E-2</v>
      </c>
      <c r="G2432" s="3">
        <v>30.846153846153801</v>
      </c>
    </row>
    <row r="2433" spans="1:7" x14ac:dyDescent="0.25">
      <c r="A2433" s="6" t="s">
        <v>2437</v>
      </c>
      <c r="B2433" s="3">
        <v>1061.63132351166</v>
      </c>
      <c r="C2433" s="3">
        <v>2.6666666666666599</v>
      </c>
      <c r="D2433" s="3">
        <v>0.36363124401644398</v>
      </c>
      <c r="E2433" s="3">
        <v>10</v>
      </c>
      <c r="F2433" s="3">
        <v>1.5252077719196599E-3</v>
      </c>
      <c r="G2433" s="3">
        <v>2.4</v>
      </c>
    </row>
    <row r="2434" spans="1:7" x14ac:dyDescent="0.25">
      <c r="A2434" s="6" t="s">
        <v>2438</v>
      </c>
      <c r="B2434" s="3">
        <v>1050.57229649032</v>
      </c>
      <c r="C2434" s="3">
        <v>5.2619047619047601</v>
      </c>
      <c r="D2434" s="3">
        <v>0.34750551638770699</v>
      </c>
      <c r="E2434" s="3">
        <v>15</v>
      </c>
      <c r="F2434" s="3">
        <v>1.1056901421397901E-3</v>
      </c>
      <c r="G2434" s="3">
        <v>4.6666666666666599</v>
      </c>
    </row>
    <row r="2435" spans="1:7" x14ac:dyDescent="0.25">
      <c r="A2435" s="6" t="s">
        <v>2439</v>
      </c>
      <c r="B2435" s="3">
        <v>414.75180459525598</v>
      </c>
      <c r="C2435" s="3">
        <v>2.8571428571428501</v>
      </c>
      <c r="D2435" s="3">
        <v>0.36048459133541699</v>
      </c>
      <c r="E2435" s="3">
        <v>8</v>
      </c>
      <c r="F2435" s="3">
        <v>9.8948215600103097E-4</v>
      </c>
      <c r="G2435" s="3">
        <v>2.5</v>
      </c>
    </row>
    <row r="2436" spans="1:7" x14ac:dyDescent="0.25">
      <c r="A2436" s="6" t="s">
        <v>2440</v>
      </c>
      <c r="B2436" s="3">
        <v>1341.71653636415</v>
      </c>
      <c r="C2436" s="3">
        <v>2.7279411764705799</v>
      </c>
      <c r="D2436" s="3">
        <v>0.35419637959407502</v>
      </c>
      <c r="E2436" s="3">
        <v>18</v>
      </c>
      <c r="F2436" s="3">
        <v>1.5764741692692E-3</v>
      </c>
      <c r="G2436" s="3">
        <v>2.38888888888888</v>
      </c>
    </row>
    <row r="2437" spans="1:7" x14ac:dyDescent="0.25">
      <c r="A2437" s="6" t="s">
        <v>2441</v>
      </c>
      <c r="B2437" s="3">
        <v>70.0368230149423</v>
      </c>
      <c r="C2437" s="3">
        <v>4.6666666666666599</v>
      </c>
      <c r="D2437" s="3">
        <v>0.33916377770774198</v>
      </c>
      <c r="E2437" s="3">
        <v>7</v>
      </c>
      <c r="F2437" s="3">
        <v>5.3099053911864703E-4</v>
      </c>
      <c r="G2437" s="3">
        <v>4</v>
      </c>
    </row>
    <row r="2438" spans="1:7" x14ac:dyDescent="0.25">
      <c r="A2438" s="6" t="s">
        <v>2442</v>
      </c>
      <c r="B2438" s="3">
        <v>2744.01405081133</v>
      </c>
      <c r="C2438" s="3">
        <v>3.19999999999999</v>
      </c>
      <c r="D2438" s="3">
        <v>0.34849956822106998</v>
      </c>
      <c r="E2438" s="3">
        <v>8</v>
      </c>
      <c r="F2438" s="3">
        <v>1.0651968186721199E-3</v>
      </c>
      <c r="G2438" s="3">
        <v>2.75</v>
      </c>
    </row>
    <row r="2439" spans="1:7" x14ac:dyDescent="0.25">
      <c r="A2439" s="6" t="s">
        <v>2443</v>
      </c>
      <c r="B2439" s="3">
        <v>63687.073297329</v>
      </c>
      <c r="C2439" s="3">
        <v>28.533219460738</v>
      </c>
      <c r="D2439" s="3">
        <v>0.439580638573081</v>
      </c>
      <c r="E2439" s="3">
        <v>194</v>
      </c>
      <c r="F2439" s="3">
        <v>2.3793268948793401E-2</v>
      </c>
      <c r="G2439" s="3">
        <v>11.489690721649399</v>
      </c>
    </row>
    <row r="2440" spans="1:7" x14ac:dyDescent="0.25">
      <c r="A2440" s="6" t="s">
        <v>2444</v>
      </c>
      <c r="B2440" s="3">
        <v>10973.038203284001</v>
      </c>
      <c r="C2440" s="3">
        <v>32.399794689743402</v>
      </c>
      <c r="D2440" s="3">
        <v>0.41203496905111298</v>
      </c>
      <c r="E2440" s="3">
        <v>133</v>
      </c>
      <c r="F2440" s="3">
        <v>2.9162432998418801E-2</v>
      </c>
      <c r="G2440" s="3">
        <v>26.218045112781901</v>
      </c>
    </row>
    <row r="2441" spans="1:7" x14ac:dyDescent="0.25">
      <c r="A2441" s="6" t="s">
        <v>2445</v>
      </c>
      <c r="B2441" s="3">
        <v>807.14219541854902</v>
      </c>
      <c r="C2441" s="3">
        <v>1.5</v>
      </c>
      <c r="D2441" s="3">
        <v>0.37382041336189398</v>
      </c>
      <c r="E2441" s="3">
        <v>15</v>
      </c>
      <c r="F2441" s="3">
        <v>2.3554055951535702E-3</v>
      </c>
      <c r="G2441" s="3">
        <v>1.4</v>
      </c>
    </row>
    <row r="2442" spans="1:7" x14ac:dyDescent="0.25">
      <c r="A2442" s="6" t="s">
        <v>2446</v>
      </c>
      <c r="B2442" s="3">
        <v>6.2680017567387996</v>
      </c>
      <c r="C2442" s="3">
        <v>1</v>
      </c>
      <c r="D2442" s="3">
        <v>0.33326451612903202</v>
      </c>
      <c r="E2442" s="3">
        <v>2</v>
      </c>
      <c r="F2442" s="3">
        <v>7.40353076253086E-4</v>
      </c>
      <c r="G2442" s="3">
        <v>0.5</v>
      </c>
    </row>
    <row r="2443" spans="1:7" x14ac:dyDescent="0.25">
      <c r="A2443" s="6" t="s">
        <v>2447</v>
      </c>
      <c r="B2443" s="3">
        <v>2569.9447019202598</v>
      </c>
      <c r="C2443" s="3">
        <v>13.462763122441</v>
      </c>
      <c r="D2443" s="3">
        <v>0.396207891022887</v>
      </c>
      <c r="E2443" s="3">
        <v>55</v>
      </c>
      <c r="F2443" s="3">
        <v>9.9661098793148994E-3</v>
      </c>
      <c r="G2443" s="3">
        <v>11.7636363636363</v>
      </c>
    </row>
    <row r="2444" spans="1:7" x14ac:dyDescent="0.25">
      <c r="A2444" s="6" t="s">
        <v>2448</v>
      </c>
      <c r="B2444" s="3">
        <v>1177.1440305255201</v>
      </c>
      <c r="C2444" s="3">
        <v>6.5150793650793597</v>
      </c>
      <c r="D2444" s="3">
        <v>0.35998215978145698</v>
      </c>
      <c r="E2444" s="3">
        <v>21</v>
      </c>
      <c r="F2444" s="3">
        <v>1.8734580371528801E-3</v>
      </c>
      <c r="G2444" s="3">
        <v>6</v>
      </c>
    </row>
    <row r="2445" spans="1:7" x14ac:dyDescent="0.25">
      <c r="A2445" s="6" t="s">
        <v>2449</v>
      </c>
      <c r="B2445" s="3">
        <v>3399.1170960199802</v>
      </c>
      <c r="C2445" s="3">
        <v>4.7372722679131796</v>
      </c>
      <c r="D2445" s="3">
        <v>0.38256902476596699</v>
      </c>
      <c r="E2445" s="3">
        <v>32</v>
      </c>
      <c r="F2445" s="3">
        <v>3.87461297214031E-3</v>
      </c>
      <c r="G2445" s="3">
        <v>4.15625</v>
      </c>
    </row>
    <row r="2446" spans="1:7" x14ac:dyDescent="0.25">
      <c r="A2446" s="6" t="s">
        <v>2450</v>
      </c>
      <c r="B2446" s="3">
        <v>435.95327300196197</v>
      </c>
      <c r="C2446" s="3">
        <v>2.25</v>
      </c>
      <c r="D2446" s="3">
        <v>0.362366013805488</v>
      </c>
      <c r="E2446" s="3">
        <v>17</v>
      </c>
      <c r="F2446" s="3">
        <v>2.5953189469873901E-3</v>
      </c>
      <c r="G2446" s="3">
        <v>2.1176470588235201</v>
      </c>
    </row>
    <row r="2447" spans="1:7" x14ac:dyDescent="0.25">
      <c r="A2447" s="6" t="s">
        <v>2451</v>
      </c>
      <c r="B2447" s="3">
        <v>1430.66673838267</v>
      </c>
      <c r="C2447" s="3">
        <v>6.5019550342130898</v>
      </c>
      <c r="D2447" s="3">
        <v>0.39662162162162101</v>
      </c>
      <c r="E2447" s="3">
        <v>34</v>
      </c>
      <c r="F2447" s="3">
        <v>6.8963924422860102E-3</v>
      </c>
      <c r="G2447" s="3">
        <v>6.2941176470588198</v>
      </c>
    </row>
    <row r="2448" spans="1:7" x14ac:dyDescent="0.25">
      <c r="A2448" s="6" t="s">
        <v>2452</v>
      </c>
      <c r="B2448" s="3">
        <v>958.13435938277496</v>
      </c>
      <c r="C2448" s="3">
        <v>1.51515151515151</v>
      </c>
      <c r="D2448" s="3">
        <v>0.350200672524134</v>
      </c>
      <c r="E2448" s="3">
        <v>16</v>
      </c>
      <c r="F2448" s="3">
        <v>1.2668526032939499E-3</v>
      </c>
      <c r="G2448" s="3">
        <v>1.375</v>
      </c>
    </row>
    <row r="2449" spans="1:7" x14ac:dyDescent="0.25">
      <c r="A2449" s="6" t="s">
        <v>2453</v>
      </c>
      <c r="B2449" s="3">
        <v>1556.5861376243099</v>
      </c>
      <c r="C2449" s="3">
        <v>14.8932138587294</v>
      </c>
      <c r="D2449" s="3">
        <v>0.40391592643563101</v>
      </c>
      <c r="E2449" s="3">
        <v>50</v>
      </c>
      <c r="F2449" s="3">
        <v>1.06731355190277E-2</v>
      </c>
      <c r="G2449" s="3">
        <v>14.38</v>
      </c>
    </row>
    <row r="2450" spans="1:7" x14ac:dyDescent="0.25">
      <c r="A2450" s="6" t="s">
        <v>2454</v>
      </c>
      <c r="B2450" s="3">
        <v>447.242102951025</v>
      </c>
      <c r="C2450" s="3">
        <v>3.3636363636363602</v>
      </c>
      <c r="D2450" s="3">
        <v>0.35960124749387301</v>
      </c>
      <c r="E2450" s="3">
        <v>12</v>
      </c>
      <c r="F2450" s="3">
        <v>1.7931802431121399E-3</v>
      </c>
      <c r="G2450" s="3">
        <v>3.0833333333333299</v>
      </c>
    </row>
    <row r="2451" spans="1:7" x14ac:dyDescent="0.25">
      <c r="A2451" s="6" t="s">
        <v>2455</v>
      </c>
      <c r="B2451" s="3">
        <v>860.28693927803204</v>
      </c>
      <c r="C2451" s="3">
        <v>2.5909090909090899</v>
      </c>
      <c r="D2451" s="3">
        <v>0.388297552468579</v>
      </c>
      <c r="E2451" s="3">
        <v>23</v>
      </c>
      <c r="F2451" s="3">
        <v>3.9674998261034402E-3</v>
      </c>
      <c r="G2451" s="3">
        <v>2.4782608695652102</v>
      </c>
    </row>
    <row r="2452" spans="1:7" x14ac:dyDescent="0.25">
      <c r="A2452" s="6" t="s">
        <v>2456</v>
      </c>
      <c r="B2452" s="3">
        <v>6982.7134130604099</v>
      </c>
      <c r="C2452" s="3">
        <v>5.5303591324752901</v>
      </c>
      <c r="D2452" s="3">
        <v>0.388741721854304</v>
      </c>
      <c r="E2452" s="3">
        <v>32</v>
      </c>
      <c r="F2452" s="3">
        <v>5.7554147206246801E-3</v>
      </c>
      <c r="G2452" s="3">
        <v>4.625</v>
      </c>
    </row>
    <row r="2453" spans="1:7" x14ac:dyDescent="0.25">
      <c r="A2453" s="6" t="s">
        <v>2457</v>
      </c>
      <c r="B2453" s="3">
        <v>5943.4342722985102</v>
      </c>
      <c r="C2453" s="3">
        <v>3.46431601775787</v>
      </c>
      <c r="D2453" s="3">
        <v>0.38256902476596699</v>
      </c>
      <c r="E2453" s="3">
        <v>52</v>
      </c>
      <c r="F2453" s="3">
        <v>6.4592189155519E-3</v>
      </c>
      <c r="G2453" s="3">
        <v>3.0384615384615299</v>
      </c>
    </row>
    <row r="2454" spans="1:7" x14ac:dyDescent="0.25">
      <c r="A2454" s="6" t="s">
        <v>2458</v>
      </c>
      <c r="B2454" s="3">
        <v>1489.10753593865</v>
      </c>
      <c r="C2454" s="3">
        <v>4.2864630758973004</v>
      </c>
      <c r="D2454" s="3">
        <v>0.36086737830436399</v>
      </c>
      <c r="E2454" s="3">
        <v>30</v>
      </c>
      <c r="F2454" s="3">
        <v>2.21586041152477E-3</v>
      </c>
      <c r="G2454" s="3">
        <v>4.0333333333333297</v>
      </c>
    </row>
    <row r="2455" spans="1:7" x14ac:dyDescent="0.25">
      <c r="A2455" s="6" t="s">
        <v>2459</v>
      </c>
      <c r="B2455" s="3">
        <v>1723.84319455934</v>
      </c>
      <c r="C2455" s="3">
        <v>0.6</v>
      </c>
      <c r="D2455" s="3">
        <v>0.350714246917603</v>
      </c>
      <c r="E2455" s="3">
        <v>15</v>
      </c>
      <c r="F2455" s="3">
        <v>1.21233332902193E-3</v>
      </c>
      <c r="G2455" s="3">
        <v>0.53333333333333299</v>
      </c>
    </row>
    <row r="2456" spans="1:7" x14ac:dyDescent="0.25">
      <c r="A2456" s="6" t="s">
        <v>2460</v>
      </c>
      <c r="B2456" s="3">
        <v>3856.7603978104198</v>
      </c>
      <c r="C2456" s="3">
        <v>2.7004901960784302</v>
      </c>
      <c r="D2456" s="3">
        <v>0.33513261016245299</v>
      </c>
      <c r="E2456" s="3">
        <v>18</v>
      </c>
      <c r="F2456" s="3">
        <v>4.45133860921487E-4</v>
      </c>
      <c r="G2456" s="3">
        <v>1.38888888888888</v>
      </c>
    </row>
    <row r="2457" spans="1:7" x14ac:dyDescent="0.25">
      <c r="A2457" s="6" t="s">
        <v>2461</v>
      </c>
      <c r="B2457" s="3">
        <v>1827.5890153866001</v>
      </c>
      <c r="C2457" s="3">
        <v>5.6152958152958101</v>
      </c>
      <c r="D2457" s="3">
        <v>0.38937466079720101</v>
      </c>
      <c r="E2457" s="3">
        <v>36</v>
      </c>
      <c r="F2457" s="3">
        <v>7.4963136576115998E-3</v>
      </c>
      <c r="G2457" s="3">
        <v>5.4166666666666599</v>
      </c>
    </row>
    <row r="2458" spans="1:7" x14ac:dyDescent="0.25">
      <c r="A2458" s="6" t="s">
        <v>2462</v>
      </c>
      <c r="B2458" s="3">
        <v>15763.6105795394</v>
      </c>
      <c r="C2458" s="3">
        <v>15.3834891189977</v>
      </c>
      <c r="D2458" s="3">
        <v>0.398506449422946</v>
      </c>
      <c r="E2458" s="3">
        <v>91</v>
      </c>
      <c r="F2458" s="3">
        <v>5.9721930883824799E-3</v>
      </c>
      <c r="G2458" s="3">
        <v>9.7472527472527393</v>
      </c>
    </row>
    <row r="2459" spans="1:7" x14ac:dyDescent="0.25">
      <c r="A2459" s="6" t="s">
        <v>2463</v>
      </c>
      <c r="B2459" s="3">
        <v>6939.8216891858401</v>
      </c>
      <c r="C2459" s="3">
        <v>2.0694444444444402</v>
      </c>
      <c r="D2459" s="3">
        <v>0.34679628336645302</v>
      </c>
      <c r="E2459" s="3">
        <v>19</v>
      </c>
      <c r="F2459" s="3">
        <v>1.2162184575572599E-3</v>
      </c>
      <c r="G2459" s="3">
        <v>1.8947368421052599</v>
      </c>
    </row>
    <row r="2460" spans="1:7" x14ac:dyDescent="0.25">
      <c r="A2460" s="6" t="s">
        <v>2464</v>
      </c>
      <c r="B2460" s="3">
        <v>53587.1392717821</v>
      </c>
      <c r="C2460" s="3">
        <v>35.955875401377298</v>
      </c>
      <c r="D2460" s="3">
        <v>0.453504705717095</v>
      </c>
      <c r="E2460" s="3">
        <v>171</v>
      </c>
      <c r="F2460" s="3">
        <v>2.25062295794487E-2</v>
      </c>
      <c r="G2460" s="3">
        <v>16.491228070175399</v>
      </c>
    </row>
    <row r="2461" spans="1:7" x14ac:dyDescent="0.25">
      <c r="A2461" s="6" t="s">
        <v>2465</v>
      </c>
      <c r="B2461" s="3">
        <v>1822.4788847514001</v>
      </c>
      <c r="C2461" s="3">
        <v>3.1249999999999898</v>
      </c>
      <c r="D2461" s="3">
        <v>0.39786801404892402</v>
      </c>
      <c r="E2461" s="3">
        <v>22</v>
      </c>
      <c r="F2461" s="3">
        <v>4.5316894538700503E-3</v>
      </c>
      <c r="G2461" s="3">
        <v>2.9090909090908998</v>
      </c>
    </row>
    <row r="2462" spans="1:7" x14ac:dyDescent="0.25">
      <c r="A2462" s="6" t="s">
        <v>2466</v>
      </c>
      <c r="B2462" s="3">
        <v>1525.0332331191901</v>
      </c>
      <c r="C2462" s="3">
        <v>4.1441197691197598</v>
      </c>
      <c r="D2462" s="3">
        <v>0.35435188234002801</v>
      </c>
      <c r="E2462" s="3">
        <v>19</v>
      </c>
      <c r="F2462" s="3">
        <v>1.5411073109134999E-3</v>
      </c>
      <c r="G2462" s="3">
        <v>3.4210526315789398</v>
      </c>
    </row>
    <row r="2463" spans="1:7" x14ac:dyDescent="0.25">
      <c r="A2463" s="6" t="s">
        <v>2467</v>
      </c>
      <c r="B2463" s="3">
        <v>3467.25079194927</v>
      </c>
      <c r="C2463" s="3">
        <v>9.4428551400290495</v>
      </c>
      <c r="D2463" s="3">
        <v>0.39591636519713003</v>
      </c>
      <c r="E2463" s="3">
        <v>40</v>
      </c>
      <c r="F2463" s="3">
        <v>6.7265974357724103E-3</v>
      </c>
      <c r="G2463" s="3">
        <v>8.75</v>
      </c>
    </row>
    <row r="2464" spans="1:7" x14ac:dyDescent="0.25">
      <c r="A2464" s="6" t="s">
        <v>2468</v>
      </c>
      <c r="B2464" s="3">
        <v>336.29256022874603</v>
      </c>
      <c r="C2464" s="3">
        <v>3.1538461538461502</v>
      </c>
      <c r="D2464" s="3">
        <v>0.333488276004545</v>
      </c>
      <c r="E2464" s="3">
        <v>14</v>
      </c>
      <c r="F2464" s="3">
        <v>8.6331687634810805E-4</v>
      </c>
      <c r="G2464" s="3">
        <v>2.9285714285714199</v>
      </c>
    </row>
    <row r="2465" spans="1:7" x14ac:dyDescent="0.25">
      <c r="A2465" s="6" t="s">
        <v>2469</v>
      </c>
      <c r="B2465" s="3">
        <v>227.50393776107799</v>
      </c>
      <c r="C2465" s="3">
        <v>2.7777777777777701</v>
      </c>
      <c r="D2465" s="3">
        <v>0.33962760361876698</v>
      </c>
      <c r="E2465" s="3">
        <v>10</v>
      </c>
      <c r="F2465" s="3">
        <v>9.5565023366361802E-4</v>
      </c>
      <c r="G2465" s="3">
        <v>2.5</v>
      </c>
    </row>
    <row r="2466" spans="1:7" x14ac:dyDescent="0.25">
      <c r="A2466" s="6" t="s">
        <v>2470</v>
      </c>
      <c r="B2466" s="3">
        <v>4965.0242171289201</v>
      </c>
      <c r="C2466" s="3">
        <v>7.8090234265471201</v>
      </c>
      <c r="D2466" s="3">
        <v>0.39762300634275499</v>
      </c>
      <c r="E2466" s="3">
        <v>73</v>
      </c>
      <c r="F2466" s="3">
        <v>1.0289227589964801E-2</v>
      </c>
      <c r="G2466" s="3">
        <v>6.6849315068493098</v>
      </c>
    </row>
    <row r="2467" spans="1:7" x14ac:dyDescent="0.25">
      <c r="A2467" s="6" t="s">
        <v>2471</v>
      </c>
      <c r="B2467" s="3">
        <v>2389.8021220226201</v>
      </c>
      <c r="C2467" s="3">
        <v>6.5796092796092696</v>
      </c>
      <c r="D2467" s="3">
        <v>0.39095422620489201</v>
      </c>
      <c r="E2467" s="3">
        <v>31</v>
      </c>
      <c r="F2467" s="3">
        <v>4.20206412672996E-3</v>
      </c>
      <c r="G2467" s="3">
        <v>6.2903225806451601</v>
      </c>
    </row>
    <row r="2468" spans="1:7" x14ac:dyDescent="0.25">
      <c r="A2468" s="6" t="s">
        <v>2472</v>
      </c>
      <c r="B2468" s="3">
        <v>733.05653884477897</v>
      </c>
      <c r="C2468" s="3">
        <v>8.4733333333333292</v>
      </c>
      <c r="D2468" s="3">
        <v>0.36265094074698101</v>
      </c>
      <c r="E2468" s="3">
        <v>26</v>
      </c>
      <c r="F2468" s="3">
        <v>2.8105804231017802E-3</v>
      </c>
      <c r="G2468" s="3">
        <v>7.8461538461538396</v>
      </c>
    </row>
    <row r="2469" spans="1:7" x14ac:dyDescent="0.25">
      <c r="A2469" s="6" t="s">
        <v>2473</v>
      </c>
      <c r="B2469" s="3">
        <v>60.004997998779999</v>
      </c>
      <c r="C2469" s="3">
        <v>4.71428571428571</v>
      </c>
      <c r="D2469" s="3">
        <v>0.35640558591378202</v>
      </c>
      <c r="E2469" s="3">
        <v>8</v>
      </c>
      <c r="F2469" s="3">
        <v>1.5435124514624401E-3</v>
      </c>
      <c r="G2469" s="3">
        <v>4.125</v>
      </c>
    </row>
    <row r="2470" spans="1:7" x14ac:dyDescent="0.25">
      <c r="A2470" s="6" t="s">
        <v>2474</v>
      </c>
      <c r="B2470" s="3">
        <v>1591.4534873648799</v>
      </c>
      <c r="C2470" s="3">
        <v>3.9394863971523</v>
      </c>
      <c r="D2470" s="3">
        <v>0.35615002757859898</v>
      </c>
      <c r="E2470" s="3">
        <v>24</v>
      </c>
      <c r="F2470" s="3">
        <v>1.9088080152869201E-3</v>
      </c>
      <c r="G2470" s="3">
        <v>3.6666666666666599</v>
      </c>
    </row>
    <row r="2471" spans="1:7" x14ac:dyDescent="0.25">
      <c r="A2471" s="6" t="s">
        <v>2475</v>
      </c>
      <c r="B2471" s="3">
        <v>508.13647197739198</v>
      </c>
      <c r="C2471" s="3">
        <v>2.2833333333333301</v>
      </c>
      <c r="D2471" s="3">
        <v>0.35876208467607501</v>
      </c>
      <c r="E2471" s="3">
        <v>13</v>
      </c>
      <c r="F2471" s="3">
        <v>1.68634834699332E-3</v>
      </c>
      <c r="G2471" s="3">
        <v>2.07692307692307</v>
      </c>
    </row>
    <row r="2472" spans="1:7" x14ac:dyDescent="0.25">
      <c r="A2472" s="6" t="s">
        <v>2476</v>
      </c>
      <c r="B2472" s="3">
        <v>29960.1083613802</v>
      </c>
      <c r="C2472" s="3">
        <v>27.736501371831999</v>
      </c>
      <c r="D2472" s="3">
        <v>0.423632069282246</v>
      </c>
      <c r="E2472" s="3">
        <v>137</v>
      </c>
      <c r="F2472" s="3">
        <v>1.1414616368710899E-2</v>
      </c>
      <c r="G2472" s="3">
        <v>13.875912408759101</v>
      </c>
    </row>
    <row r="2473" spans="1:7" x14ac:dyDescent="0.25">
      <c r="A2473" s="6" t="s">
        <v>2477</v>
      </c>
      <c r="B2473" s="3">
        <v>1903.56021824046</v>
      </c>
      <c r="C2473" s="3">
        <v>1.6904347826086901</v>
      </c>
      <c r="D2473" s="3">
        <v>0.36187860785742298</v>
      </c>
      <c r="E2473" s="3">
        <v>26</v>
      </c>
      <c r="F2473" s="3">
        <v>1.9693549256771799E-3</v>
      </c>
      <c r="G2473" s="3">
        <v>1.6153846153846101</v>
      </c>
    </row>
    <row r="2474" spans="1:7" x14ac:dyDescent="0.25">
      <c r="A2474" s="6" t="s">
        <v>2478</v>
      </c>
      <c r="B2474" s="3">
        <v>6.9945987153934297</v>
      </c>
      <c r="C2474" s="3">
        <v>3.3333333333333299</v>
      </c>
      <c r="D2474" s="3">
        <v>0.33012935221637002</v>
      </c>
      <c r="E2474" s="3">
        <v>4</v>
      </c>
      <c r="F2474" s="3">
        <v>6.0443655820563403E-4</v>
      </c>
      <c r="G2474" s="3">
        <v>2.5</v>
      </c>
    </row>
    <row r="2475" spans="1:7" x14ac:dyDescent="0.25">
      <c r="A2475" s="6" t="s">
        <v>2479</v>
      </c>
      <c r="B2475" s="3">
        <v>965.40966960760204</v>
      </c>
      <c r="C2475" s="3">
        <v>2.01587301587301</v>
      </c>
      <c r="D2475" s="3">
        <v>0.37475333720255299</v>
      </c>
      <c r="E2475" s="3">
        <v>19</v>
      </c>
      <c r="F2475" s="3">
        <v>2.2894404828548401E-3</v>
      </c>
      <c r="G2475" s="3">
        <v>1.8947368421052599</v>
      </c>
    </row>
    <row r="2476" spans="1:7" x14ac:dyDescent="0.25">
      <c r="A2476" s="6" t="s">
        <v>2480</v>
      </c>
      <c r="B2476" s="3">
        <v>1.60944534589689</v>
      </c>
      <c r="C2476" s="3">
        <v>3</v>
      </c>
      <c r="D2476" s="3">
        <v>0.35409925966547801</v>
      </c>
      <c r="E2476" s="3">
        <v>4</v>
      </c>
      <c r="F2476" s="3">
        <v>1.3799106236547199E-3</v>
      </c>
      <c r="G2476" s="3">
        <v>2.25</v>
      </c>
    </row>
    <row r="2477" spans="1:7" x14ac:dyDescent="0.25">
      <c r="A2477" s="6" t="s">
        <v>2481</v>
      </c>
      <c r="B2477" s="3">
        <v>3738.8662016910598</v>
      </c>
      <c r="C2477" s="3">
        <v>3.9525959875350298</v>
      </c>
      <c r="D2477" s="3">
        <v>0.37733754090696497</v>
      </c>
      <c r="E2477" s="3">
        <v>71</v>
      </c>
      <c r="F2477" s="3">
        <v>6.8748346529901002E-3</v>
      </c>
      <c r="G2477" s="3">
        <v>3.0845070422535201</v>
      </c>
    </row>
    <row r="2478" spans="1:7" x14ac:dyDescent="0.25">
      <c r="A2478" s="6" t="s">
        <v>2482</v>
      </c>
      <c r="B2478" s="3">
        <v>18064.306039057101</v>
      </c>
      <c r="C2478" s="3">
        <v>10.116454207128101</v>
      </c>
      <c r="D2478" s="3">
        <v>0.41674196463147001</v>
      </c>
      <c r="E2478" s="3">
        <v>105</v>
      </c>
      <c r="F2478" s="3">
        <v>1.08512649312615E-2</v>
      </c>
      <c r="G2478" s="3">
        <v>6.0190476190476101</v>
      </c>
    </row>
    <row r="2479" spans="1:7" x14ac:dyDescent="0.25">
      <c r="A2479" s="6" t="s">
        <v>2483</v>
      </c>
      <c r="B2479" s="3">
        <v>85300.773032957499</v>
      </c>
      <c r="C2479" s="3">
        <v>70.851867268874997</v>
      </c>
      <c r="D2479" s="3">
        <v>0.47066112690429301</v>
      </c>
      <c r="E2479" s="3">
        <v>257</v>
      </c>
      <c r="F2479" s="3">
        <v>3.8681715726852403E-2</v>
      </c>
      <c r="G2479" s="3">
        <v>26.2879377431906</v>
      </c>
    </row>
    <row r="2480" spans="1:7" x14ac:dyDescent="0.25">
      <c r="A2480" s="6" t="s">
        <v>2484</v>
      </c>
      <c r="B2480" s="3">
        <v>698.70662153863498</v>
      </c>
      <c r="C2480" s="3">
        <v>2.125</v>
      </c>
      <c r="D2480" s="3">
        <v>0.35938108754939602</v>
      </c>
      <c r="E2480" s="3">
        <v>9</v>
      </c>
      <c r="F2480" s="3">
        <v>1.2504901969805299E-3</v>
      </c>
      <c r="G2480" s="3">
        <v>1.88888888888888</v>
      </c>
    </row>
    <row r="2481" spans="1:7" x14ac:dyDescent="0.25">
      <c r="A2481" s="6" t="s">
        <v>2485</v>
      </c>
      <c r="B2481" s="3">
        <v>4827.2470101859999</v>
      </c>
      <c r="C2481" s="3">
        <v>3.13494329719382</v>
      </c>
      <c r="D2481" s="3">
        <v>0.39185580774365802</v>
      </c>
      <c r="E2481" s="3">
        <v>47</v>
      </c>
      <c r="F2481" s="3">
        <v>5.3569250740110796E-3</v>
      </c>
      <c r="G2481" s="3">
        <v>2.5744680851063801</v>
      </c>
    </row>
    <row r="2482" spans="1:7" x14ac:dyDescent="0.25">
      <c r="A2482" s="6" t="s">
        <v>2486</v>
      </c>
      <c r="B2482" s="3">
        <v>38.864005053685297</v>
      </c>
      <c r="C2482" s="3">
        <v>0.33333333333333298</v>
      </c>
      <c r="D2482" s="3">
        <v>0.29983747387972998</v>
      </c>
      <c r="E2482" s="3">
        <v>4</v>
      </c>
      <c r="F2482" s="3">
        <v>7.1026144723873504E-5</v>
      </c>
      <c r="G2482" s="3">
        <v>0.25</v>
      </c>
    </row>
    <row r="2483" spans="1:7" x14ac:dyDescent="0.25">
      <c r="A2483" s="6" t="s">
        <v>2487</v>
      </c>
      <c r="B2483" s="3">
        <v>4610.8808332173003</v>
      </c>
      <c r="C2483" s="3">
        <v>14.062176438464199</v>
      </c>
      <c r="D2483" s="3">
        <v>0.38409374814109798</v>
      </c>
      <c r="E2483" s="3">
        <v>53</v>
      </c>
      <c r="F2483" s="3">
        <v>4.5551788061857197E-3</v>
      </c>
      <c r="G2483" s="3">
        <v>12.150943396226401</v>
      </c>
    </row>
    <row r="2484" spans="1:7" x14ac:dyDescent="0.25">
      <c r="A2484" s="6" t="s">
        <v>2488</v>
      </c>
      <c r="B2484" s="3">
        <v>1099.33134802875</v>
      </c>
      <c r="C2484" s="3">
        <v>5.0909090909090899</v>
      </c>
      <c r="D2484" s="3">
        <v>0.37263388734995301</v>
      </c>
      <c r="E2484" s="3">
        <v>23</v>
      </c>
      <c r="F2484" s="3">
        <v>2.7202942874282598E-3</v>
      </c>
      <c r="G2484" s="3">
        <v>4.8695652173913002</v>
      </c>
    </row>
    <row r="2485" spans="1:7" x14ac:dyDescent="0.25">
      <c r="A2485" s="6" t="s">
        <v>2489</v>
      </c>
      <c r="B2485" s="3">
        <v>6423.1364945517998</v>
      </c>
      <c r="C2485" s="3">
        <v>7.7076431941623698</v>
      </c>
      <c r="D2485" s="3">
        <v>0.37427544632506299</v>
      </c>
      <c r="E2485" s="3">
        <v>39</v>
      </c>
      <c r="F2485" s="3">
        <v>3.1281926203519102E-3</v>
      </c>
      <c r="G2485" s="3">
        <v>5.4358974358974299</v>
      </c>
    </row>
    <row r="2486" spans="1:7" x14ac:dyDescent="0.25">
      <c r="A2486" s="6" t="s">
        <v>2490</v>
      </c>
      <c r="B2486" s="3">
        <v>4171.6929058249598</v>
      </c>
      <c r="C2486" s="3">
        <v>2.0760765979806202</v>
      </c>
      <c r="D2486" s="3">
        <v>0.36571137290439498</v>
      </c>
      <c r="E2486" s="3">
        <v>25</v>
      </c>
      <c r="F2486" s="3">
        <v>1.8181825289502701E-3</v>
      </c>
      <c r="G2486" s="3">
        <v>1.8</v>
      </c>
    </row>
    <row r="2487" spans="1:7" x14ac:dyDescent="0.25">
      <c r="A2487" s="6" t="s">
        <v>2491</v>
      </c>
      <c r="B2487" s="3">
        <v>982.31395033638705</v>
      </c>
      <c r="C2487" s="3">
        <v>1.5824175824175799</v>
      </c>
      <c r="D2487" s="3">
        <v>0.34931025155531498</v>
      </c>
      <c r="E2487" s="3">
        <v>14</v>
      </c>
      <c r="F2487" s="3">
        <v>1.2906559277325799E-3</v>
      </c>
      <c r="G2487" s="3">
        <v>1.28571428571428</v>
      </c>
    </row>
    <row r="2488" spans="1:7" x14ac:dyDescent="0.25">
      <c r="A2488" s="6" t="s">
        <v>2492</v>
      </c>
      <c r="B2488" s="3">
        <v>3707.21386022161</v>
      </c>
      <c r="C2488" s="3">
        <v>9.86528846571888</v>
      </c>
      <c r="D2488" s="3">
        <v>0.413989869846765</v>
      </c>
      <c r="E2488" s="3">
        <v>42</v>
      </c>
      <c r="F2488" s="3">
        <v>5.9592472389340401E-3</v>
      </c>
      <c r="G2488" s="3">
        <v>9.4761904761904692</v>
      </c>
    </row>
    <row r="2489" spans="1:7" x14ac:dyDescent="0.25">
      <c r="A2489" s="6" t="s">
        <v>2493</v>
      </c>
      <c r="B2489" s="3">
        <v>2798.4957762825002</v>
      </c>
      <c r="C2489" s="3">
        <v>4.47525036176458</v>
      </c>
      <c r="D2489" s="3">
        <v>0.37379877272200901</v>
      </c>
      <c r="E2489" s="3">
        <v>47</v>
      </c>
      <c r="F2489" s="3">
        <v>4.6555995941162101E-3</v>
      </c>
      <c r="G2489" s="3">
        <v>3.9361702127659499</v>
      </c>
    </row>
    <row r="2490" spans="1:7" x14ac:dyDescent="0.25">
      <c r="A2490" s="6" t="s">
        <v>2494</v>
      </c>
      <c r="B2490" s="3">
        <v>1992.9443205237101</v>
      </c>
      <c r="C2490" s="3">
        <v>16.4509607509607</v>
      </c>
      <c r="D2490" s="3">
        <v>0.42150270905411502</v>
      </c>
      <c r="E2490" s="3">
        <v>56</v>
      </c>
      <c r="F2490" s="3">
        <v>1.8760809674858998E-2</v>
      </c>
      <c r="G2490" s="3">
        <v>16</v>
      </c>
    </row>
    <row r="2491" spans="1:7" x14ac:dyDescent="0.25">
      <c r="A2491" s="6" t="s">
        <v>2495</v>
      </c>
      <c r="B2491" s="3">
        <v>55.104143305724101</v>
      </c>
      <c r="C2491" s="3">
        <v>1.25</v>
      </c>
      <c r="D2491" s="3">
        <v>0.29363346975898102</v>
      </c>
      <c r="E2491" s="3">
        <v>5</v>
      </c>
      <c r="F2491" s="3">
        <v>5.4587759223068099E-5</v>
      </c>
      <c r="G2491" s="3">
        <v>1</v>
      </c>
    </row>
    <row r="2492" spans="1:7" x14ac:dyDescent="0.25">
      <c r="A2492" s="6" t="s">
        <v>2496</v>
      </c>
      <c r="B2492" s="3">
        <v>290.03025733038203</v>
      </c>
      <c r="C2492" s="3">
        <v>1</v>
      </c>
      <c r="D2492" s="3">
        <v>0.34064890530203101</v>
      </c>
      <c r="E2492" s="3">
        <v>9</v>
      </c>
      <c r="F2492" s="3">
        <v>8.8454037904739304E-4</v>
      </c>
      <c r="G2492" s="3">
        <v>0.88888888888888795</v>
      </c>
    </row>
    <row r="2493" spans="1:7" x14ac:dyDescent="0.25">
      <c r="A2493" s="6" t="s">
        <v>2497</v>
      </c>
      <c r="B2493" s="3">
        <v>472.27190684404002</v>
      </c>
      <c r="C2493" s="3">
        <v>1.6666666666666601</v>
      </c>
      <c r="D2493" s="3">
        <v>0.34769263906090098</v>
      </c>
      <c r="E2493" s="3">
        <v>13</v>
      </c>
      <c r="F2493" s="3">
        <v>1.1728308163583201E-3</v>
      </c>
      <c r="G2493" s="3">
        <v>1.5384615384615301</v>
      </c>
    </row>
    <row r="2494" spans="1:7" x14ac:dyDescent="0.25">
      <c r="A2494" s="6" t="s">
        <v>2498</v>
      </c>
      <c r="B2494" s="3">
        <v>2766.5163658618098</v>
      </c>
      <c r="C2494" s="3">
        <v>5.7025279442390202</v>
      </c>
      <c r="D2494" s="3">
        <v>0.38107884796978198</v>
      </c>
      <c r="E2494" s="3">
        <v>32</v>
      </c>
      <c r="F2494" s="3">
        <v>3.7021224852651301E-3</v>
      </c>
      <c r="G2494" s="3">
        <v>5.09375</v>
      </c>
    </row>
    <row r="2495" spans="1:7" x14ac:dyDescent="0.25">
      <c r="A2495" s="6" t="s">
        <v>2499</v>
      </c>
      <c r="B2495" s="3">
        <v>505.15350671595098</v>
      </c>
      <c r="C2495" s="3">
        <v>1.6875</v>
      </c>
      <c r="D2495" s="3">
        <v>0.37773487773487702</v>
      </c>
      <c r="E2495" s="3">
        <v>17</v>
      </c>
      <c r="F2495" s="3">
        <v>2.70262034609913E-3</v>
      </c>
      <c r="G2495" s="3">
        <v>1.5882352941176401</v>
      </c>
    </row>
    <row r="2496" spans="1:7" x14ac:dyDescent="0.25">
      <c r="A2496" s="6" t="s">
        <v>2500</v>
      </c>
      <c r="B2496" s="3">
        <v>53.356673993996601</v>
      </c>
      <c r="C2496" s="3">
        <v>6.7692307692307603</v>
      </c>
      <c r="D2496" s="3">
        <v>0.34666595082143198</v>
      </c>
      <c r="E2496" s="3">
        <v>14</v>
      </c>
      <c r="F2496" s="3">
        <v>1.21185136958956E-3</v>
      </c>
      <c r="G2496" s="3">
        <v>6.2857142857142803</v>
      </c>
    </row>
    <row r="2497" spans="1:7" x14ac:dyDescent="0.25">
      <c r="A2497" s="6" t="s">
        <v>2501</v>
      </c>
      <c r="B2497" s="3">
        <v>14.675321022073099</v>
      </c>
      <c r="C2497" s="3">
        <v>1.25</v>
      </c>
      <c r="D2497" s="3">
        <v>0.33808052777632303</v>
      </c>
      <c r="E2497" s="3">
        <v>5</v>
      </c>
      <c r="F2497" s="3">
        <v>5.5267079733312097E-4</v>
      </c>
      <c r="G2497" s="3">
        <v>1</v>
      </c>
    </row>
    <row r="2498" spans="1:7" x14ac:dyDescent="0.25">
      <c r="A2498" s="6" t="s">
        <v>2502</v>
      </c>
      <c r="B2498" s="3">
        <v>22128.276789147101</v>
      </c>
      <c r="C2498" s="3">
        <v>7.2965209781888198</v>
      </c>
      <c r="D2498" s="3">
        <v>0.36945700062939801</v>
      </c>
      <c r="E2498" s="3">
        <v>42</v>
      </c>
      <c r="F2498" s="3">
        <v>2.84124817699193E-3</v>
      </c>
      <c r="G2498" s="3">
        <v>3.7619047619047601</v>
      </c>
    </row>
    <row r="2499" spans="1:7" x14ac:dyDescent="0.25">
      <c r="A2499" s="6" t="s">
        <v>2503</v>
      </c>
      <c r="B2499" s="3">
        <v>666.97352784486702</v>
      </c>
      <c r="C2499" s="3">
        <v>3.51984126984126</v>
      </c>
      <c r="D2499" s="3">
        <v>0.35894157540719301</v>
      </c>
      <c r="E2499" s="3">
        <v>21</v>
      </c>
      <c r="F2499" s="3">
        <v>2.2894153371453198E-3</v>
      </c>
      <c r="G2499" s="3">
        <v>3.2857142857142798</v>
      </c>
    </row>
    <row r="2500" spans="1:7" x14ac:dyDescent="0.25">
      <c r="A2500" s="6" t="s">
        <v>2504</v>
      </c>
      <c r="B2500" s="3">
        <v>1976.6669001140999</v>
      </c>
      <c r="C2500" s="3">
        <v>2.4736263736263702</v>
      </c>
      <c r="D2500" s="3">
        <v>0.364843485139563</v>
      </c>
      <c r="E2500" s="3">
        <v>27</v>
      </c>
      <c r="F2500" s="3">
        <v>2.8073338326066702E-3</v>
      </c>
      <c r="G2500" s="3">
        <v>2.3333333333333299</v>
      </c>
    </row>
    <row r="2501" spans="1:7" x14ac:dyDescent="0.25">
      <c r="A2501" s="6" t="s">
        <v>2505</v>
      </c>
      <c r="B2501" s="3">
        <v>749.75149153629104</v>
      </c>
      <c r="C2501" s="3">
        <v>0.90909090909090895</v>
      </c>
      <c r="D2501" s="3">
        <v>0.353073053368328</v>
      </c>
      <c r="E2501" s="3">
        <v>12</v>
      </c>
      <c r="F2501" s="3">
        <v>1.2107795337215001E-3</v>
      </c>
      <c r="G2501" s="3">
        <v>0.83333333333333304</v>
      </c>
    </row>
    <row r="2502" spans="1:7" x14ac:dyDescent="0.25">
      <c r="A2502" s="6" t="s">
        <v>2506</v>
      </c>
      <c r="B2502" s="3">
        <v>1352.4566346644201</v>
      </c>
      <c r="C2502" s="3">
        <v>4.9038461538461497</v>
      </c>
      <c r="D2502" s="3">
        <v>0.37606290040768697</v>
      </c>
      <c r="E2502" s="3">
        <v>17</v>
      </c>
      <c r="F2502" s="3">
        <v>2.66214041039347E-3</v>
      </c>
      <c r="G2502" s="3">
        <v>4.5882352941176396</v>
      </c>
    </row>
    <row r="2503" spans="1:7" x14ac:dyDescent="0.25">
      <c r="A2503" s="6" t="s">
        <v>2507</v>
      </c>
      <c r="B2503" s="3">
        <v>332.39228315742798</v>
      </c>
      <c r="C2503" s="3">
        <v>2.8</v>
      </c>
      <c r="D2503" s="3">
        <v>0.31193236714975803</v>
      </c>
      <c r="E2503" s="3">
        <v>6</v>
      </c>
      <c r="F2503" s="3">
        <v>1.2432530638761799E-4</v>
      </c>
      <c r="G2503" s="3">
        <v>2.3333333333333299</v>
      </c>
    </row>
    <row r="2504" spans="1:7" x14ac:dyDescent="0.25">
      <c r="A2504" s="6" t="s">
        <v>2508</v>
      </c>
      <c r="B2504" s="3">
        <v>13.4161062640084</v>
      </c>
      <c r="C2504" s="3">
        <v>1.5</v>
      </c>
      <c r="D2504" s="3">
        <v>0.34325660517782097</v>
      </c>
      <c r="E2504" s="3">
        <v>5</v>
      </c>
      <c r="F2504" s="3">
        <v>1.2286866549402399E-3</v>
      </c>
      <c r="G2504" s="3">
        <v>1.2</v>
      </c>
    </row>
    <row r="2505" spans="1:7" x14ac:dyDescent="0.25">
      <c r="A2505" s="6" t="s">
        <v>2509</v>
      </c>
      <c r="B2505" s="3">
        <v>166.528158714987</v>
      </c>
      <c r="C2505" s="3">
        <v>8.0666666666666593</v>
      </c>
      <c r="D2505" s="3">
        <v>0.36006245469246601</v>
      </c>
      <c r="E2505" s="3">
        <v>31</v>
      </c>
      <c r="F2505" s="3">
        <v>6.4795468933880303E-3</v>
      </c>
      <c r="G2505" s="3">
        <v>7.8064516129032198</v>
      </c>
    </row>
    <row r="2506" spans="1:7" x14ac:dyDescent="0.25">
      <c r="A2506" s="6" t="s">
        <v>2510</v>
      </c>
      <c r="B2506" s="3">
        <v>6762.5378564672201</v>
      </c>
      <c r="C2506" s="3">
        <v>8.68914050929504</v>
      </c>
      <c r="D2506" s="3">
        <v>0.41934017404857699</v>
      </c>
      <c r="E2506" s="3">
        <v>60</v>
      </c>
      <c r="F2506" s="3">
        <v>1.1335906572639901E-2</v>
      </c>
      <c r="G2506" s="3">
        <v>7.43333333333333</v>
      </c>
    </row>
    <row r="2507" spans="1:7" x14ac:dyDescent="0.25">
      <c r="A2507" s="6" t="s">
        <v>2511</v>
      </c>
      <c r="B2507" s="3">
        <v>578.73114473627197</v>
      </c>
      <c r="C2507" s="3">
        <v>3.25</v>
      </c>
      <c r="D2507" s="3">
        <v>0.35739193003819097</v>
      </c>
      <c r="E2507" s="3">
        <v>17</v>
      </c>
      <c r="F2507" s="3">
        <v>1.6799614531919299E-3</v>
      </c>
      <c r="G2507" s="3">
        <v>3.0588235294117601</v>
      </c>
    </row>
    <row r="2508" spans="1:7" x14ac:dyDescent="0.25">
      <c r="A2508" s="6" t="s">
        <v>2512</v>
      </c>
      <c r="B2508" s="3">
        <v>529.64599397403401</v>
      </c>
      <c r="C2508" s="3">
        <v>1.5</v>
      </c>
      <c r="D2508" s="3">
        <v>0.33818677002042602</v>
      </c>
      <c r="E2508" s="3">
        <v>5</v>
      </c>
      <c r="F2508" s="3">
        <v>4.8195352428592698E-4</v>
      </c>
      <c r="G2508" s="3">
        <v>1.2</v>
      </c>
    </row>
    <row r="2509" spans="1:7" x14ac:dyDescent="0.25">
      <c r="A2509" s="6" t="s">
        <v>2513</v>
      </c>
      <c r="B2509" s="3">
        <v>1368.7793471323801</v>
      </c>
      <c r="C2509" s="3">
        <v>1.7305027274067499</v>
      </c>
      <c r="D2509" s="3">
        <v>0.37066590126291599</v>
      </c>
      <c r="E2509" s="3">
        <v>22</v>
      </c>
      <c r="F2509" s="3">
        <v>2.5872050318866899E-3</v>
      </c>
      <c r="G2509" s="3">
        <v>1.63636363636363</v>
      </c>
    </row>
    <row r="2510" spans="1:7" x14ac:dyDescent="0.25">
      <c r="A2510" s="6" t="s">
        <v>2514</v>
      </c>
      <c r="B2510" s="3">
        <v>1940.59802358617</v>
      </c>
      <c r="C2510" s="3">
        <v>10.358615136876001</v>
      </c>
      <c r="D2510" s="3">
        <v>0.37468809841583001</v>
      </c>
      <c r="E2510" s="3">
        <v>28</v>
      </c>
      <c r="F2510" s="3">
        <v>3.5522300750017101E-3</v>
      </c>
      <c r="G2510" s="3">
        <v>9.1785714285714199</v>
      </c>
    </row>
    <row r="2511" spans="1:7" x14ac:dyDescent="0.25">
      <c r="A2511" s="6" t="s">
        <v>2515</v>
      </c>
      <c r="B2511" s="3">
        <v>2110.82197025712</v>
      </c>
      <c r="C2511" s="3">
        <v>12.8249653038087</v>
      </c>
      <c r="D2511" s="3">
        <v>0.40197970491190899</v>
      </c>
      <c r="E2511" s="3">
        <v>61</v>
      </c>
      <c r="F2511" s="3">
        <v>1.36707732453942E-2</v>
      </c>
      <c r="G2511" s="3">
        <v>12.360655737704899</v>
      </c>
    </row>
    <row r="2512" spans="1:7" x14ac:dyDescent="0.25">
      <c r="A2512" s="6" t="s">
        <v>2516</v>
      </c>
      <c r="B2512" s="3">
        <v>2288.3262276652499</v>
      </c>
      <c r="C2512" s="3">
        <v>4.3452380952380896</v>
      </c>
      <c r="D2512" s="3">
        <v>0.36990146654445399</v>
      </c>
      <c r="E2512" s="3">
        <v>25</v>
      </c>
      <c r="F2512" s="3">
        <v>3.1154265161603598E-3</v>
      </c>
      <c r="G2512" s="3">
        <v>3.88</v>
      </c>
    </row>
    <row r="2513" spans="1:7" x14ac:dyDescent="0.25">
      <c r="A2513" s="6" t="s">
        <v>2517</v>
      </c>
      <c r="B2513" s="3">
        <v>1510.0080056510999</v>
      </c>
      <c r="C2513" s="3">
        <v>3.1650793650793601</v>
      </c>
      <c r="D2513" s="3">
        <v>0.33131510082610699</v>
      </c>
      <c r="E2513" s="3">
        <v>16</v>
      </c>
      <c r="F2513" s="3">
        <v>3.4858749131671998E-4</v>
      </c>
      <c r="G2513" s="3">
        <v>2.8125</v>
      </c>
    </row>
    <row r="2514" spans="1:7" x14ac:dyDescent="0.25">
      <c r="A2514" s="6" t="s">
        <v>2518</v>
      </c>
      <c r="B2514" s="3">
        <v>34.938836240994704</v>
      </c>
      <c r="C2514" s="3">
        <v>0.8</v>
      </c>
      <c r="D2514" s="3">
        <v>0.34220149451481202</v>
      </c>
      <c r="E2514" s="3">
        <v>6</v>
      </c>
      <c r="F2514" s="3">
        <v>8.0385792534798297E-4</v>
      </c>
      <c r="G2514" s="3">
        <v>0.66666666666666596</v>
      </c>
    </row>
    <row r="2515" spans="1:7" x14ac:dyDescent="0.25">
      <c r="A2515" s="6" t="s">
        <v>2519</v>
      </c>
      <c r="B2515" s="3">
        <v>1333.8174005754499</v>
      </c>
      <c r="C2515" s="3">
        <v>1.8627513227513199</v>
      </c>
      <c r="D2515" s="3">
        <v>0.362875126447117</v>
      </c>
      <c r="E2515" s="3">
        <v>29</v>
      </c>
      <c r="F2515" s="3">
        <v>3.4092981368303299E-3</v>
      </c>
      <c r="G2515" s="3">
        <v>1.7931034482758601</v>
      </c>
    </row>
    <row r="2516" spans="1:7" x14ac:dyDescent="0.25">
      <c r="A2516" s="6" t="s">
        <v>2520</v>
      </c>
      <c r="B2516" s="3">
        <v>1506.5432250809899</v>
      </c>
      <c r="C2516" s="3">
        <v>5.0854309687261603</v>
      </c>
      <c r="D2516" s="3">
        <v>0.36127119118223</v>
      </c>
      <c r="E2516" s="3">
        <v>28</v>
      </c>
      <c r="F2516" s="3">
        <v>2.3468038998544199E-3</v>
      </c>
      <c r="G2516" s="3">
        <v>4.8214285714285703</v>
      </c>
    </row>
    <row r="2517" spans="1:7" x14ac:dyDescent="0.25">
      <c r="A2517" s="6" t="s">
        <v>2521</v>
      </c>
      <c r="B2517" s="3">
        <v>324.92489160697602</v>
      </c>
      <c r="C2517" s="3">
        <v>0.875</v>
      </c>
      <c r="D2517" s="3">
        <v>0.33286936797608002</v>
      </c>
      <c r="E2517" s="3">
        <v>9</v>
      </c>
      <c r="F2517" s="3">
        <v>3.8732658140361298E-4</v>
      </c>
      <c r="G2517" s="3">
        <v>0.77777777777777701</v>
      </c>
    </row>
    <row r="2518" spans="1:7" x14ac:dyDescent="0.25">
      <c r="A2518" s="6" t="s">
        <v>2522</v>
      </c>
      <c r="B2518" s="3">
        <v>373.67822973497499</v>
      </c>
      <c r="C2518" s="3">
        <v>0.5</v>
      </c>
      <c r="D2518" s="3">
        <v>0.33838172099360603</v>
      </c>
      <c r="E2518" s="3">
        <v>11</v>
      </c>
      <c r="F2518" s="3">
        <v>7.8947184374555902E-4</v>
      </c>
      <c r="G2518" s="3">
        <v>0.45454545454545398</v>
      </c>
    </row>
    <row r="2519" spans="1:7" x14ac:dyDescent="0.25">
      <c r="A2519" s="6" t="s">
        <v>2523</v>
      </c>
      <c r="B2519" s="3">
        <v>35.531654537758698</v>
      </c>
      <c r="C2519" s="3">
        <v>1.5</v>
      </c>
      <c r="D2519" s="3">
        <v>0.33466362599771898</v>
      </c>
      <c r="E2519" s="3">
        <v>3</v>
      </c>
      <c r="F2519" s="3">
        <v>5.1928230095654704E-4</v>
      </c>
      <c r="G2519" s="3">
        <v>1</v>
      </c>
    </row>
    <row r="2520" spans="1:7" x14ac:dyDescent="0.25">
      <c r="A2520" s="6" t="s">
        <v>2524</v>
      </c>
      <c r="B2520" s="3">
        <v>8999.0714087569995</v>
      </c>
      <c r="C2520" s="3">
        <v>10.7866513963095</v>
      </c>
      <c r="D2520" s="3">
        <v>0.42352092352092302</v>
      </c>
      <c r="E2520" s="3">
        <v>71</v>
      </c>
      <c r="F2520" s="3">
        <v>1.6369577497243801E-2</v>
      </c>
      <c r="G2520" s="3">
        <v>9.3521126760563291</v>
      </c>
    </row>
    <row r="2521" spans="1:7" x14ac:dyDescent="0.25">
      <c r="A2521" s="6" t="s">
        <v>2525</v>
      </c>
      <c r="B2521" s="3">
        <v>3211.0476800629499</v>
      </c>
      <c r="C2521" s="3">
        <v>9.3426054234943692</v>
      </c>
      <c r="D2521" s="3">
        <v>0.38168706035348998</v>
      </c>
      <c r="E2521" s="3">
        <v>54</v>
      </c>
      <c r="F2521" s="3">
        <v>5.9147044084966096E-3</v>
      </c>
      <c r="G2521" s="3">
        <v>8.7407407407407405</v>
      </c>
    </row>
    <row r="2522" spans="1:7" x14ac:dyDescent="0.25">
      <c r="A2522" s="6" t="s">
        <v>2526</v>
      </c>
      <c r="B2522" s="3">
        <v>4512.4424021874302</v>
      </c>
      <c r="C2522" s="3">
        <v>12.567345454391001</v>
      </c>
      <c r="D2522" s="3">
        <v>0.420295515198854</v>
      </c>
      <c r="E2522" s="3">
        <v>66</v>
      </c>
      <c r="F2522" s="3">
        <v>1.16754919290542E-2</v>
      </c>
      <c r="G2522" s="3">
        <v>11.9696969696969</v>
      </c>
    </row>
    <row r="2523" spans="1:7" x14ac:dyDescent="0.25">
      <c r="A2523" s="6" t="s">
        <v>2527</v>
      </c>
      <c r="B2523" s="3">
        <v>1739.9816939483401</v>
      </c>
      <c r="C2523" s="3">
        <v>4.4859943977591001</v>
      </c>
      <c r="D2523" s="3">
        <v>0.36990146654445399</v>
      </c>
      <c r="E2523" s="3">
        <v>18</v>
      </c>
      <c r="F2523" s="3">
        <v>2.2861198522150499E-3</v>
      </c>
      <c r="G2523" s="3">
        <v>4.1111111111111098</v>
      </c>
    </row>
    <row r="2524" spans="1:7" x14ac:dyDescent="0.25">
      <c r="A2524" s="6" t="s">
        <v>2528</v>
      </c>
      <c r="B2524" s="3">
        <v>3439.7074898099199</v>
      </c>
      <c r="C2524" s="3">
        <v>5.7209534458676297</v>
      </c>
      <c r="D2524" s="3">
        <v>0.37248341505624399</v>
      </c>
      <c r="E2524" s="3">
        <v>36</v>
      </c>
      <c r="F2524" s="3">
        <v>2.6199817657470699E-3</v>
      </c>
      <c r="G2524" s="3">
        <v>4.4166666666666599</v>
      </c>
    </row>
    <row r="2525" spans="1:7" x14ac:dyDescent="0.25">
      <c r="A2525" s="6" t="s">
        <v>2529</v>
      </c>
      <c r="B2525" s="3">
        <v>4125.9874121641296</v>
      </c>
      <c r="C2525" s="3">
        <v>29.009749776918799</v>
      </c>
      <c r="D2525" s="3">
        <v>0.411064425770308</v>
      </c>
      <c r="E2525" s="3">
        <v>83</v>
      </c>
      <c r="F2525" s="3">
        <v>2.1535024046897801E-2</v>
      </c>
      <c r="G2525" s="3">
        <v>25.831325301204799</v>
      </c>
    </row>
    <row r="2526" spans="1:7" x14ac:dyDescent="0.25">
      <c r="A2526" s="6" t="s">
        <v>2530</v>
      </c>
      <c r="B2526" s="3">
        <v>215.26208250129699</v>
      </c>
      <c r="C2526" s="3">
        <v>1.28571428571428</v>
      </c>
      <c r="D2526" s="3">
        <v>0.35624827586206897</v>
      </c>
      <c r="E2526" s="3">
        <v>8</v>
      </c>
      <c r="F2526" s="3">
        <v>1.9398141885176301E-3</v>
      </c>
      <c r="G2526" s="3">
        <v>1.125</v>
      </c>
    </row>
    <row r="2527" spans="1:7" x14ac:dyDescent="0.25">
      <c r="A2527" s="6" t="s">
        <v>2531</v>
      </c>
      <c r="B2527" s="3">
        <v>65501.2827016476</v>
      </c>
      <c r="C2527" s="3">
        <v>34.698564487475899</v>
      </c>
      <c r="D2527" s="3">
        <v>0.45774847582588901</v>
      </c>
      <c r="E2527" s="3">
        <v>185</v>
      </c>
      <c r="F2527" s="3">
        <v>3.2904643565416301E-2</v>
      </c>
      <c r="G2527" s="3">
        <v>17.8108108108108</v>
      </c>
    </row>
    <row r="2528" spans="1:7" x14ac:dyDescent="0.25">
      <c r="A2528" s="6" t="s">
        <v>2532</v>
      </c>
      <c r="B2528" s="3">
        <v>6707.7913396499898</v>
      </c>
      <c r="C2528" s="3">
        <v>8.5863509318604798</v>
      </c>
      <c r="D2528" s="3">
        <v>0.40776760341016699</v>
      </c>
      <c r="E2528" s="3">
        <v>70</v>
      </c>
      <c r="F2528" s="3">
        <v>1.25086270272731E-2</v>
      </c>
      <c r="G2528" s="3">
        <v>7.7285714285714198</v>
      </c>
    </row>
    <row r="2529" spans="1:7" x14ac:dyDescent="0.25">
      <c r="A2529" s="6" t="s">
        <v>2533</v>
      </c>
      <c r="B2529" s="3">
        <v>30635.989737028001</v>
      </c>
      <c r="C2529" s="3">
        <v>18.559418426347801</v>
      </c>
      <c r="D2529" s="3">
        <v>0.41468113801297202</v>
      </c>
      <c r="E2529" s="3">
        <v>142</v>
      </c>
      <c r="F2529" s="3">
        <v>2.4063982069492298E-2</v>
      </c>
      <c r="G2529" s="3">
        <v>11.387323943661899</v>
      </c>
    </row>
    <row r="2530" spans="1:7" x14ac:dyDescent="0.25">
      <c r="A2530" s="6" t="s">
        <v>2534</v>
      </c>
      <c r="B2530" s="3">
        <v>407.50341397133599</v>
      </c>
      <c r="C2530" s="3">
        <v>1.6666666666666601</v>
      </c>
      <c r="D2530" s="3">
        <v>0.35230248799650798</v>
      </c>
      <c r="E2530" s="3">
        <v>13</v>
      </c>
      <c r="F2530" s="3">
        <v>1.06964283622801E-3</v>
      </c>
      <c r="G2530" s="3">
        <v>1.5384615384615301</v>
      </c>
    </row>
    <row r="2531" spans="1:7" x14ac:dyDescent="0.25">
      <c r="A2531" s="6" t="s">
        <v>2535</v>
      </c>
      <c r="B2531" s="3">
        <v>16621.1395822249</v>
      </c>
      <c r="C2531" s="3">
        <v>5.2675018298931304</v>
      </c>
      <c r="D2531" s="3">
        <v>0.35435188234002801</v>
      </c>
      <c r="E2531" s="3">
        <v>28</v>
      </c>
      <c r="F2531" s="3">
        <v>1.60116353072226E-3</v>
      </c>
      <c r="G2531" s="3">
        <v>4.21428571428571</v>
      </c>
    </row>
    <row r="2532" spans="1:7" x14ac:dyDescent="0.25">
      <c r="A2532" s="6" t="s">
        <v>2536</v>
      </c>
      <c r="B2532" s="3">
        <v>928.78852923698798</v>
      </c>
      <c r="C2532" s="3">
        <v>0.9375</v>
      </c>
      <c r="D2532" s="3">
        <v>0.36281395740855199</v>
      </c>
      <c r="E2532" s="3">
        <v>17</v>
      </c>
      <c r="F2532" s="3">
        <v>1.7062630504369701E-3</v>
      </c>
      <c r="G2532" s="3">
        <v>0.88235294117647001</v>
      </c>
    </row>
    <row r="2533" spans="1:7" x14ac:dyDescent="0.25">
      <c r="A2533" s="6" t="s">
        <v>2537</v>
      </c>
      <c r="B2533" s="3">
        <v>966.62226956535198</v>
      </c>
      <c r="C2533" s="3">
        <v>6.39090909090908</v>
      </c>
      <c r="D2533" s="3">
        <v>0.39830978964900299</v>
      </c>
      <c r="E2533" s="3">
        <v>34</v>
      </c>
      <c r="F2533" s="3">
        <v>7.0501305162906603E-3</v>
      </c>
      <c r="G2533" s="3">
        <v>6.1764705882352899</v>
      </c>
    </row>
    <row r="2534" spans="1:7" x14ac:dyDescent="0.25">
      <c r="A2534" s="6" t="s">
        <v>2538</v>
      </c>
      <c r="B2534" s="3">
        <v>1171.39043327276</v>
      </c>
      <c r="C2534" s="3">
        <v>9.8934782608695606</v>
      </c>
      <c r="D2534" s="3">
        <v>0.398974295600593</v>
      </c>
      <c r="E2534" s="3">
        <v>41</v>
      </c>
      <c r="F2534" s="3">
        <v>7.1990080177783897E-3</v>
      </c>
      <c r="G2534" s="3">
        <v>9.6341463414634099</v>
      </c>
    </row>
    <row r="2535" spans="1:7" x14ac:dyDescent="0.25">
      <c r="A2535" s="6" t="s">
        <v>2539</v>
      </c>
      <c r="B2535" s="3">
        <v>219.09692716334001</v>
      </c>
      <c r="C2535" s="3">
        <v>1.9</v>
      </c>
      <c r="D2535" s="3">
        <v>0.34821765625842599</v>
      </c>
      <c r="E2535" s="3">
        <v>11</v>
      </c>
      <c r="F2535" s="3">
        <v>1.12585013266652E-3</v>
      </c>
      <c r="G2535" s="3">
        <v>1.72727272727272</v>
      </c>
    </row>
    <row r="2536" spans="1:7" x14ac:dyDescent="0.25">
      <c r="A2536" s="6" t="s">
        <v>2540</v>
      </c>
      <c r="B2536" s="3">
        <v>316.80961556873399</v>
      </c>
      <c r="C2536" s="3">
        <v>8.71428571428571</v>
      </c>
      <c r="D2536" s="3">
        <v>0.38970366346792201</v>
      </c>
      <c r="E2536" s="3">
        <v>22</v>
      </c>
      <c r="F2536" s="3">
        <v>4.6972953714430297E-3</v>
      </c>
      <c r="G2536" s="3">
        <v>8.3181818181818095</v>
      </c>
    </row>
    <row r="2537" spans="1:7" x14ac:dyDescent="0.25">
      <c r="A2537" s="6" t="s">
        <v>2541</v>
      </c>
      <c r="B2537" s="3">
        <v>2177.8288036747899</v>
      </c>
      <c r="C2537" s="3">
        <v>8.8977461883598696</v>
      </c>
      <c r="D2537" s="3">
        <v>0.40338601861685502</v>
      </c>
      <c r="E2537" s="3">
        <v>45</v>
      </c>
      <c r="F2537" s="3">
        <v>8.7229413911700197E-3</v>
      </c>
      <c r="G2537" s="3">
        <v>8.4666666666666597</v>
      </c>
    </row>
    <row r="2538" spans="1:7" x14ac:dyDescent="0.25">
      <c r="A2538" s="6" t="s">
        <v>2542</v>
      </c>
      <c r="B2538" s="3">
        <v>4.1430514537505001</v>
      </c>
      <c r="C2538" s="3">
        <v>3</v>
      </c>
      <c r="D2538" s="3">
        <v>0.25958832515879998</v>
      </c>
      <c r="E2538" s="3">
        <v>3</v>
      </c>
      <c r="F2538" s="3">
        <v>9.6259618658223105E-6</v>
      </c>
      <c r="G2538" s="3">
        <v>2</v>
      </c>
    </row>
    <row r="2539" spans="1:7" x14ac:dyDescent="0.25">
      <c r="A2539" s="6" t="s">
        <v>2543</v>
      </c>
      <c r="B2539" s="3">
        <v>1383.85878541592</v>
      </c>
      <c r="C2539" s="3">
        <v>3.9218864468864401</v>
      </c>
      <c r="D2539" s="3">
        <v>0.36886603827477799</v>
      </c>
      <c r="E2539" s="3">
        <v>27</v>
      </c>
      <c r="F2539" s="3">
        <v>3.5949139855801998E-3</v>
      </c>
      <c r="G2539" s="3">
        <v>3.7037037037037002</v>
      </c>
    </row>
    <row r="2540" spans="1:7" x14ac:dyDescent="0.25">
      <c r="A2540" s="6" t="s">
        <v>2544</v>
      </c>
      <c r="B2540" s="3">
        <v>3522.1042774175298</v>
      </c>
      <c r="C2540" s="3">
        <v>5.1358552749074304</v>
      </c>
      <c r="D2540" s="3">
        <v>0.40040927694406497</v>
      </c>
      <c r="E2540" s="3">
        <v>42</v>
      </c>
      <c r="F2540" s="3">
        <v>6.5225875005125999E-3</v>
      </c>
      <c r="G2540" s="3">
        <v>4.71428571428571</v>
      </c>
    </row>
    <row r="2541" spans="1:7" x14ac:dyDescent="0.25">
      <c r="A2541" s="6" t="s">
        <v>2545</v>
      </c>
      <c r="B2541" s="3">
        <v>12053.8494831035</v>
      </c>
      <c r="C2541" s="3">
        <v>61.297442506245197</v>
      </c>
      <c r="D2541" s="3">
        <v>0.421530225878051</v>
      </c>
      <c r="E2541" s="3">
        <v>179</v>
      </c>
      <c r="F2541" s="3">
        <v>4.1025668382644598E-2</v>
      </c>
      <c r="G2541" s="3">
        <v>40.011173184357503</v>
      </c>
    </row>
    <row r="2542" spans="1:7" x14ac:dyDescent="0.25">
      <c r="A2542" s="6" t="s">
        <v>2546</v>
      </c>
      <c r="B2542" s="3">
        <v>6254.1052787995304</v>
      </c>
      <c r="C2542" s="3">
        <v>14.3558968831738</v>
      </c>
      <c r="D2542" s="3">
        <v>0.41240339784122099</v>
      </c>
      <c r="E2542" s="3">
        <v>54</v>
      </c>
      <c r="F2542" s="3">
        <v>8.8453404605388607E-3</v>
      </c>
      <c r="G2542" s="3">
        <v>12.9444444444444</v>
      </c>
    </row>
    <row r="2543" spans="1:7" x14ac:dyDescent="0.25">
      <c r="A2543" s="6" t="s">
        <v>2547</v>
      </c>
      <c r="B2543" s="3">
        <v>27.9954258493261</v>
      </c>
      <c r="C2543" s="3">
        <v>3.3333333333333299</v>
      </c>
      <c r="D2543" s="3">
        <v>0.348048727899956</v>
      </c>
      <c r="E2543" s="3">
        <v>4</v>
      </c>
      <c r="F2543" s="3">
        <v>1.3707604957744399E-3</v>
      </c>
      <c r="G2543" s="3">
        <v>2.5</v>
      </c>
    </row>
    <row r="2544" spans="1:7" x14ac:dyDescent="0.25">
      <c r="A2544" s="6" t="s">
        <v>2548</v>
      </c>
      <c r="B2544" s="3">
        <v>1535.7240805875899</v>
      </c>
      <c r="C2544" s="3">
        <v>6.5551214380161698</v>
      </c>
      <c r="D2544" s="3">
        <v>0.35534643112651998</v>
      </c>
      <c r="E2544" s="3">
        <v>29</v>
      </c>
      <c r="F2544" s="3">
        <v>2.0355931483209098E-3</v>
      </c>
      <c r="G2544" s="3">
        <v>5.6551724137930997</v>
      </c>
    </row>
    <row r="2545" spans="1:7" x14ac:dyDescent="0.25">
      <c r="A2545" s="6" t="s">
        <v>2549</v>
      </c>
      <c r="B2545" s="3">
        <v>527.93603834502403</v>
      </c>
      <c r="C2545" s="3">
        <v>0.3</v>
      </c>
      <c r="D2545" s="3">
        <v>0.33196236697342002</v>
      </c>
      <c r="E2545" s="3">
        <v>11</v>
      </c>
      <c r="F2545" s="3">
        <v>4.0841614827513603E-4</v>
      </c>
      <c r="G2545" s="3">
        <v>0.27272727272727199</v>
      </c>
    </row>
    <row r="2546" spans="1:7" x14ac:dyDescent="0.25">
      <c r="A2546" s="6" t="s">
        <v>2550</v>
      </c>
      <c r="B2546" s="3">
        <v>5511.57161523781</v>
      </c>
      <c r="C2546" s="3">
        <v>3.3626803286003701</v>
      </c>
      <c r="D2546" s="3">
        <v>0.401604677198656</v>
      </c>
      <c r="E2546" s="3">
        <v>40</v>
      </c>
      <c r="F2546" s="3">
        <v>5.3828288801014397E-3</v>
      </c>
      <c r="G2546" s="3">
        <v>2.9</v>
      </c>
    </row>
    <row r="2547" spans="1:7" x14ac:dyDescent="0.25">
      <c r="A2547" s="6" t="s">
        <v>2551</v>
      </c>
      <c r="B2547" s="3">
        <v>2893.2601390929599</v>
      </c>
      <c r="C2547" s="3">
        <v>4.05567756089577</v>
      </c>
      <c r="D2547" s="3">
        <v>0.39737830020308901</v>
      </c>
      <c r="E2547" s="3">
        <v>35</v>
      </c>
      <c r="F2547" s="3">
        <v>5.8311992324888698E-3</v>
      </c>
      <c r="G2547" s="3">
        <v>3.77142857142857</v>
      </c>
    </row>
    <row r="2548" spans="1:7" x14ac:dyDescent="0.25">
      <c r="A2548" s="6" t="s">
        <v>2552</v>
      </c>
      <c r="B2548" s="3">
        <v>171532.885840806</v>
      </c>
      <c r="C2548" s="3">
        <v>75.553874721726203</v>
      </c>
      <c r="D2548" s="3">
        <v>0.47751811862150501</v>
      </c>
      <c r="E2548" s="3">
        <v>318</v>
      </c>
      <c r="F2548" s="3">
        <v>4.5882333070039701E-2</v>
      </c>
      <c r="G2548" s="3">
        <v>23.298742138364702</v>
      </c>
    </row>
    <row r="2549" spans="1:7" x14ac:dyDescent="0.25">
      <c r="A2549" s="6" t="s">
        <v>2553</v>
      </c>
      <c r="B2549" s="3">
        <v>3230.8190119434398</v>
      </c>
      <c r="C2549" s="3">
        <v>4.4576630811091</v>
      </c>
      <c r="D2549" s="3">
        <v>0.376325912110968</v>
      </c>
      <c r="E2549" s="3">
        <v>39</v>
      </c>
      <c r="F2549" s="3">
        <v>4.2061894200742201E-3</v>
      </c>
      <c r="G2549" s="3">
        <v>4.0256410256410202</v>
      </c>
    </row>
    <row r="2550" spans="1:7" x14ac:dyDescent="0.25">
      <c r="A2550" s="6" t="s">
        <v>2554</v>
      </c>
      <c r="B2550" s="3">
        <v>4356.6793475813502</v>
      </c>
      <c r="C2550" s="3">
        <v>6.1787867690007898</v>
      </c>
      <c r="D2550" s="3">
        <v>0.41372461075158501</v>
      </c>
      <c r="E2550" s="3">
        <v>43</v>
      </c>
      <c r="F2550" s="3">
        <v>7.3147248476743698E-3</v>
      </c>
      <c r="G2550" s="3">
        <v>5.5813953488371997</v>
      </c>
    </row>
    <row r="2551" spans="1:7" x14ac:dyDescent="0.25">
      <c r="A2551" s="6" t="s">
        <v>2555</v>
      </c>
      <c r="B2551" s="3">
        <v>235.668511533013</v>
      </c>
      <c r="C2551" s="3">
        <v>0.2</v>
      </c>
      <c r="D2551" s="3">
        <v>0.34249191110168098</v>
      </c>
      <c r="E2551" s="3">
        <v>6</v>
      </c>
      <c r="F2551" s="3">
        <v>8.2664139335974997E-4</v>
      </c>
      <c r="G2551" s="3">
        <v>0.16666666666666599</v>
      </c>
    </row>
    <row r="2552" spans="1:7" x14ac:dyDescent="0.25">
      <c r="A2552" s="6" t="s">
        <v>2556</v>
      </c>
      <c r="B2552" s="3">
        <v>9.3488717676311595</v>
      </c>
      <c r="C2552" s="3">
        <v>2.5</v>
      </c>
      <c r="D2552" s="3">
        <v>0.332663575476558</v>
      </c>
      <c r="E2552" s="3">
        <v>3</v>
      </c>
      <c r="F2552" s="3">
        <v>3.31764400471001E-4</v>
      </c>
      <c r="G2552" s="3">
        <v>1.6666666666666601</v>
      </c>
    </row>
    <row r="2553" spans="1:7" x14ac:dyDescent="0.25">
      <c r="A2553" s="6" t="s">
        <v>2557</v>
      </c>
      <c r="B2553" s="3">
        <v>783.38740549544798</v>
      </c>
      <c r="C2553" s="3">
        <v>1.27142857142857</v>
      </c>
      <c r="D2553" s="3">
        <v>0.35180342159747102</v>
      </c>
      <c r="E2553" s="3">
        <v>15</v>
      </c>
      <c r="F2553" s="3">
        <v>1.19172874838113E-3</v>
      </c>
      <c r="G2553" s="3">
        <v>1.13333333333333</v>
      </c>
    </row>
    <row r="2554" spans="1:7" x14ac:dyDescent="0.25">
      <c r="A2554" s="6" t="s">
        <v>2558</v>
      </c>
      <c r="B2554" s="3">
        <v>6364.6982162958202</v>
      </c>
      <c r="C2554" s="3">
        <v>6.6609869852537704</v>
      </c>
      <c r="D2554" s="3">
        <v>0.40452324270141499</v>
      </c>
      <c r="E2554" s="3">
        <v>65</v>
      </c>
      <c r="F2554" s="3">
        <v>8.3513399586081505E-3</v>
      </c>
      <c r="G2554" s="3">
        <v>5.6923076923076898</v>
      </c>
    </row>
    <row r="2555" spans="1:7" x14ac:dyDescent="0.25">
      <c r="A2555" s="6" t="s">
        <v>2559</v>
      </c>
      <c r="B2555" s="3">
        <v>1207.1623296917501</v>
      </c>
      <c r="C2555" s="3">
        <v>10.227368421052599</v>
      </c>
      <c r="D2555" s="3">
        <v>0.40145486197463298</v>
      </c>
      <c r="E2555" s="3">
        <v>39</v>
      </c>
      <c r="F2555" s="3">
        <v>1.18357837200164E-2</v>
      </c>
      <c r="G2555" s="3">
        <v>9.9230769230769198</v>
      </c>
    </row>
    <row r="2556" spans="1:7" x14ac:dyDescent="0.25">
      <c r="A2556" s="6" t="s">
        <v>2560</v>
      </c>
      <c r="B2556" s="3">
        <v>23.1083792095258</v>
      </c>
      <c r="C2556" s="3">
        <v>1.99999999999999</v>
      </c>
      <c r="D2556" s="3">
        <v>0.34921579232017302</v>
      </c>
      <c r="E2556" s="3">
        <v>4</v>
      </c>
      <c r="F2556" s="3">
        <v>9.5265486743301099E-4</v>
      </c>
      <c r="G2556" s="3">
        <v>1.5</v>
      </c>
    </row>
    <row r="2557" spans="1:7" x14ac:dyDescent="0.25">
      <c r="A2557" s="6" t="s">
        <v>2561</v>
      </c>
      <c r="B2557" s="3">
        <v>2530.9562660606098</v>
      </c>
      <c r="C2557" s="3">
        <v>1.69973898650369</v>
      </c>
      <c r="D2557" s="3">
        <v>0.34547886570358399</v>
      </c>
      <c r="E2557" s="3">
        <v>23</v>
      </c>
      <c r="F2557" s="3">
        <v>8.0292759230360302E-4</v>
      </c>
      <c r="G2557" s="3">
        <v>1.47826086956521</v>
      </c>
    </row>
    <row r="2558" spans="1:7" x14ac:dyDescent="0.25">
      <c r="A2558" s="6" t="s">
        <v>2562</v>
      </c>
      <c r="B2558" s="3">
        <v>515.21603128993604</v>
      </c>
      <c r="C2558" s="3">
        <v>4.0777777777777704</v>
      </c>
      <c r="D2558" s="3">
        <v>0.37302137492778698</v>
      </c>
      <c r="E2558" s="3">
        <v>19</v>
      </c>
      <c r="F2558" s="3">
        <v>3.8896191399544399E-3</v>
      </c>
      <c r="G2558" s="3">
        <v>3.8421052631578898</v>
      </c>
    </row>
    <row r="2559" spans="1:7" x14ac:dyDescent="0.25">
      <c r="A2559" s="6" t="s">
        <v>2563</v>
      </c>
      <c r="B2559" s="3">
        <v>6688.6109774201796</v>
      </c>
      <c r="C2559" s="3">
        <v>6.5261046741929096</v>
      </c>
      <c r="D2559" s="3">
        <v>0.39321600389744799</v>
      </c>
      <c r="E2559" s="3">
        <v>33</v>
      </c>
      <c r="F2559" s="3">
        <v>4.5625246129930002E-3</v>
      </c>
      <c r="G2559" s="3">
        <v>5.4242424242424203</v>
      </c>
    </row>
    <row r="2560" spans="1:7" x14ac:dyDescent="0.25">
      <c r="A2560" s="6" t="s">
        <v>2564</v>
      </c>
      <c r="B2560" s="3">
        <v>1000.4442574341</v>
      </c>
      <c r="C2560" s="3">
        <v>2.2502747252747199</v>
      </c>
      <c r="D2560" s="3">
        <v>0.37068718066479101</v>
      </c>
      <c r="E2560" s="3">
        <v>15</v>
      </c>
      <c r="F2560" s="3">
        <v>2.2036309819668501E-3</v>
      </c>
      <c r="G2560" s="3">
        <v>1.93333333333333</v>
      </c>
    </row>
    <row r="2561" spans="1:7" x14ac:dyDescent="0.25">
      <c r="A2561" s="6" t="s">
        <v>2565</v>
      </c>
      <c r="B2561" s="3">
        <v>463.34507315667702</v>
      </c>
      <c r="C2561" s="3">
        <v>1.3095238095238</v>
      </c>
      <c r="D2561" s="3">
        <v>0.34715053763440801</v>
      </c>
      <c r="E2561" s="3">
        <v>13</v>
      </c>
      <c r="F2561" s="3">
        <v>1.1349212145432799E-3</v>
      </c>
      <c r="G2561" s="3">
        <v>1.15384615384615</v>
      </c>
    </row>
    <row r="2562" spans="1:7" x14ac:dyDescent="0.25">
      <c r="A2562" s="6" t="s">
        <v>2566</v>
      </c>
      <c r="B2562" s="3">
        <v>731.54612629826204</v>
      </c>
      <c r="C2562" s="3">
        <v>3.6666666666666599</v>
      </c>
      <c r="D2562" s="3">
        <v>0.36048459133541699</v>
      </c>
      <c r="E2562" s="3">
        <v>13</v>
      </c>
      <c r="F2562" s="3">
        <v>1.66599371004849E-3</v>
      </c>
      <c r="G2562" s="3">
        <v>3.3846153846153801</v>
      </c>
    </row>
    <row r="2563" spans="1:7" x14ac:dyDescent="0.25">
      <c r="A2563" s="6" t="s">
        <v>2567</v>
      </c>
      <c r="B2563" s="3">
        <v>3905.3129645188701</v>
      </c>
      <c r="C2563" s="3">
        <v>5.8075179705687798</v>
      </c>
      <c r="D2563" s="3">
        <v>0.40073232793396601</v>
      </c>
      <c r="E2563" s="3">
        <v>38</v>
      </c>
      <c r="F2563" s="3">
        <v>6.7560276947915502E-3</v>
      </c>
      <c r="G2563" s="3">
        <v>5.2894736842105203</v>
      </c>
    </row>
    <row r="2564" spans="1:7" x14ac:dyDescent="0.25">
      <c r="A2564" s="6" t="s">
        <v>2568</v>
      </c>
      <c r="B2564" s="3">
        <v>150.421411027402</v>
      </c>
      <c r="C2564" s="3">
        <v>2.375</v>
      </c>
      <c r="D2564" s="3">
        <v>0.35990190067443201</v>
      </c>
      <c r="E2564" s="3">
        <v>9</v>
      </c>
      <c r="F2564" s="3">
        <v>1.0706811444833801E-3</v>
      </c>
      <c r="G2564" s="3">
        <v>2.1111111111111098</v>
      </c>
    </row>
    <row r="2565" spans="1:7" x14ac:dyDescent="0.25">
      <c r="A2565" s="6" t="s">
        <v>2569</v>
      </c>
      <c r="B2565" s="3">
        <v>2705.7637324953298</v>
      </c>
      <c r="C2565" s="3">
        <v>6.0245080545054597</v>
      </c>
      <c r="D2565" s="3">
        <v>0.37604099935938501</v>
      </c>
      <c r="E2565" s="3">
        <v>36</v>
      </c>
      <c r="F2565" s="3">
        <v>3.27840005047619E-3</v>
      </c>
      <c r="G2565" s="3">
        <v>4.75</v>
      </c>
    </row>
    <row r="2566" spans="1:7" x14ac:dyDescent="0.25">
      <c r="A2566" s="6" t="s">
        <v>2570</v>
      </c>
      <c r="B2566" s="3">
        <v>269.37559774264599</v>
      </c>
      <c r="C2566" s="3">
        <v>1.75</v>
      </c>
      <c r="D2566" s="3">
        <v>0.36817196943779201</v>
      </c>
      <c r="E2566" s="3">
        <v>13</v>
      </c>
      <c r="F2566" s="3">
        <v>2.6475619524717301E-3</v>
      </c>
      <c r="G2566" s="3">
        <v>1.6153846153846101</v>
      </c>
    </row>
    <row r="2567" spans="1:7" x14ac:dyDescent="0.25">
      <c r="A2567" s="6" t="s">
        <v>2571</v>
      </c>
      <c r="B2567" s="3">
        <v>7279.5171294347101</v>
      </c>
      <c r="C2567" s="3">
        <v>3.51842036381061</v>
      </c>
      <c r="D2567" s="3">
        <v>0.37848769050410302</v>
      </c>
      <c r="E2567" s="3">
        <v>87</v>
      </c>
      <c r="F2567" s="3">
        <v>6.4544277265667898E-3</v>
      </c>
      <c r="G2567" s="3">
        <v>2.0459770114942502</v>
      </c>
    </row>
    <row r="2568" spans="1:7" x14ac:dyDescent="0.25">
      <c r="A2568" s="6" t="s">
        <v>2572</v>
      </c>
      <c r="B2568" s="3">
        <v>1325.65593713251</v>
      </c>
      <c r="C2568" s="3">
        <v>1.42105263157894</v>
      </c>
      <c r="D2568" s="3">
        <v>0.37824380528381402</v>
      </c>
      <c r="E2568" s="3">
        <v>20</v>
      </c>
      <c r="F2568" s="3">
        <v>3.0098152346908998E-3</v>
      </c>
      <c r="G2568" s="3">
        <v>1.35</v>
      </c>
    </row>
    <row r="2569" spans="1:7" x14ac:dyDescent="0.25">
      <c r="A2569" s="6" t="s">
        <v>2573</v>
      </c>
      <c r="B2569" s="3">
        <v>628.97069035600703</v>
      </c>
      <c r="C2569" s="3">
        <v>0.3</v>
      </c>
      <c r="D2569" s="3">
        <v>0.34415307536509898</v>
      </c>
      <c r="E2569" s="3">
        <v>11</v>
      </c>
      <c r="F2569" s="3">
        <v>6.5968924900516803E-4</v>
      </c>
      <c r="G2569" s="3">
        <v>0.27272727272727199</v>
      </c>
    </row>
    <row r="2570" spans="1:7" x14ac:dyDescent="0.25">
      <c r="A2570" s="6" t="s">
        <v>2574</v>
      </c>
      <c r="B2570" s="3">
        <v>71.368015458294707</v>
      </c>
      <c r="C2570" s="3">
        <v>4.1666666666666599</v>
      </c>
      <c r="D2570" s="3">
        <v>0.36467864000903599</v>
      </c>
      <c r="E2570" s="3">
        <v>7</v>
      </c>
      <c r="F2570" s="3">
        <v>1.3490410055965101E-3</v>
      </c>
      <c r="G2570" s="3">
        <v>3.5714285714285698</v>
      </c>
    </row>
    <row r="2571" spans="1:7" x14ac:dyDescent="0.25">
      <c r="A2571" s="6" t="s">
        <v>2575</v>
      </c>
      <c r="B2571" s="3">
        <v>12155.3661569168</v>
      </c>
      <c r="C2571" s="3">
        <v>7.6666666666666599</v>
      </c>
      <c r="D2571" s="3">
        <v>0.35908130352574702</v>
      </c>
      <c r="E2571" s="3">
        <v>22</v>
      </c>
      <c r="F2571" s="3">
        <v>2.4926261976361201E-3</v>
      </c>
      <c r="G2571" s="3">
        <v>6.4090909090909003</v>
      </c>
    </row>
    <row r="2572" spans="1:7" x14ac:dyDescent="0.25">
      <c r="A2572" s="6" t="s">
        <v>2576</v>
      </c>
      <c r="B2572" s="3">
        <v>3442.1654832551899</v>
      </c>
      <c r="C2572" s="3">
        <v>8.7545991621456896</v>
      </c>
      <c r="D2572" s="3">
        <v>0.375537978364545</v>
      </c>
      <c r="E2572" s="3">
        <v>44</v>
      </c>
      <c r="F2572" s="3">
        <v>3.6862920969724599E-3</v>
      </c>
      <c r="G2572" s="3">
        <v>8.3636363636363598</v>
      </c>
    </row>
    <row r="2573" spans="1:7" x14ac:dyDescent="0.25">
      <c r="A2573" s="6" t="s">
        <v>2577</v>
      </c>
      <c r="B2573" s="3">
        <v>3668.1193305433299</v>
      </c>
      <c r="C2573" s="3">
        <v>10.944779813874</v>
      </c>
      <c r="D2573" s="3">
        <v>0.41171969648664097</v>
      </c>
      <c r="E2573" s="3">
        <v>56</v>
      </c>
      <c r="F2573" s="3">
        <v>1.24088199809193E-2</v>
      </c>
      <c r="G2573" s="3">
        <v>9.6607142857142794</v>
      </c>
    </row>
    <row r="2574" spans="1:7" x14ac:dyDescent="0.25">
      <c r="A2574" s="6" t="s">
        <v>2578</v>
      </c>
      <c r="B2574" s="3">
        <v>212.983379281558</v>
      </c>
      <c r="C2574" s="3">
        <v>1.4285714285714199</v>
      </c>
      <c r="D2574" s="3">
        <v>0.35386638899545098</v>
      </c>
      <c r="E2574" s="3">
        <v>8</v>
      </c>
      <c r="F2574" s="3">
        <v>8.0971844727173404E-4</v>
      </c>
      <c r="G2574" s="3">
        <v>1.25</v>
      </c>
    </row>
    <row r="2575" spans="1:7" x14ac:dyDescent="0.25">
      <c r="A2575" s="6" t="s">
        <v>2579</v>
      </c>
      <c r="B2575" s="3">
        <v>225.386506145813</v>
      </c>
      <c r="C2575" s="3">
        <v>1.875</v>
      </c>
      <c r="D2575" s="3">
        <v>0.32047845940043601</v>
      </c>
      <c r="E2575" s="3">
        <v>9</v>
      </c>
      <c r="F2575" s="3">
        <v>1.90389881026931E-4</v>
      </c>
      <c r="G2575" s="3">
        <v>1.6666666666666601</v>
      </c>
    </row>
    <row r="2576" spans="1:7" x14ac:dyDescent="0.25">
      <c r="A2576" s="6" t="s">
        <v>2580</v>
      </c>
      <c r="B2576" s="3">
        <v>21302.2169225816</v>
      </c>
      <c r="C2576" s="3">
        <v>17.823977513700601</v>
      </c>
      <c r="D2576" s="3">
        <v>0.42685264758378999</v>
      </c>
      <c r="E2576" s="3">
        <v>115</v>
      </c>
      <c r="F2576" s="3">
        <v>1.28082167357206E-2</v>
      </c>
      <c r="G2576" s="3">
        <v>11.3217391304347</v>
      </c>
    </row>
    <row r="2577" spans="1:7" x14ac:dyDescent="0.25">
      <c r="A2577" s="6" t="s">
        <v>2581</v>
      </c>
      <c r="B2577" s="3">
        <v>76.270921263394897</v>
      </c>
      <c r="C2577" s="3">
        <v>3.5</v>
      </c>
      <c r="D2577" s="3">
        <v>0.319195214790647</v>
      </c>
      <c r="E2577" s="3">
        <v>7</v>
      </c>
      <c r="F2577" s="3">
        <v>1.8325324344914401E-4</v>
      </c>
      <c r="G2577" s="3">
        <v>3</v>
      </c>
    </row>
    <row r="2578" spans="1:7" x14ac:dyDescent="0.25">
      <c r="A2578" s="6" t="s">
        <v>2582</v>
      </c>
      <c r="B2578" s="3">
        <v>144.87495073542999</v>
      </c>
      <c r="C2578" s="3">
        <v>1.5</v>
      </c>
      <c r="D2578" s="3">
        <v>0.36459627329192501</v>
      </c>
      <c r="E2578" s="3">
        <v>5</v>
      </c>
      <c r="F2578" s="3">
        <v>1.6551951412111499E-3</v>
      </c>
      <c r="G2578" s="3">
        <v>1.2</v>
      </c>
    </row>
    <row r="2579" spans="1:7" x14ac:dyDescent="0.25">
      <c r="A2579" s="6" t="s">
        <v>2583</v>
      </c>
      <c r="B2579" s="3">
        <v>2614.3715948243398</v>
      </c>
      <c r="C2579" s="3">
        <v>3.8121693121693099</v>
      </c>
      <c r="D2579" s="3">
        <v>0.37665519454004498</v>
      </c>
      <c r="E2579" s="3">
        <v>28</v>
      </c>
      <c r="F2579" s="3">
        <v>2.6096096262335699E-3</v>
      </c>
      <c r="G2579" s="3">
        <v>3.2857142857142798</v>
      </c>
    </row>
    <row r="2580" spans="1:7" x14ac:dyDescent="0.25">
      <c r="A2580" s="6" t="s">
        <v>2584</v>
      </c>
      <c r="B2580" s="3">
        <v>6631.8385438006899</v>
      </c>
      <c r="C2580" s="3">
        <v>8.6187054993740606</v>
      </c>
      <c r="D2580" s="3">
        <v>0.41080290113245899</v>
      </c>
      <c r="E2580" s="3">
        <v>49</v>
      </c>
      <c r="F2580" s="3">
        <v>1.0624664835631801E-2</v>
      </c>
      <c r="G2580" s="3">
        <v>7.5714285714285703</v>
      </c>
    </row>
    <row r="2581" spans="1:7" x14ac:dyDescent="0.25">
      <c r="A2581" s="6" t="s">
        <v>2585</v>
      </c>
      <c r="B2581" s="3">
        <v>2962.1663750432999</v>
      </c>
      <c r="C2581" s="3">
        <v>3.3213724730585801</v>
      </c>
      <c r="D2581" s="3">
        <v>0.37332331174838101</v>
      </c>
      <c r="E2581" s="3">
        <v>46</v>
      </c>
      <c r="F2581" s="3">
        <v>4.1543538682162701E-3</v>
      </c>
      <c r="G2581" s="3">
        <v>2.9130434782608599</v>
      </c>
    </row>
    <row r="2582" spans="1:7" x14ac:dyDescent="0.25">
      <c r="A2582" s="6" t="s">
        <v>2586</v>
      </c>
      <c r="B2582" s="3">
        <v>1036.48739310369</v>
      </c>
      <c r="C2582" s="3">
        <v>1.7052631578947299</v>
      </c>
      <c r="D2582" s="3">
        <v>0.38643844634628</v>
      </c>
      <c r="E2582" s="3">
        <v>21</v>
      </c>
      <c r="F2582" s="3">
        <v>4.4422564096748803E-3</v>
      </c>
      <c r="G2582" s="3">
        <v>1.61904761904761</v>
      </c>
    </row>
    <row r="2583" spans="1:7" x14ac:dyDescent="0.25">
      <c r="A2583" s="6" t="s">
        <v>2587</v>
      </c>
      <c r="B2583" s="3">
        <v>710.41085702655596</v>
      </c>
      <c r="C2583" s="3">
        <v>3.9134615384615299</v>
      </c>
      <c r="D2583" s="3">
        <v>0.36905578417924001</v>
      </c>
      <c r="E2583" s="3">
        <v>14</v>
      </c>
      <c r="F2583" s="3">
        <v>2.5022106710821299E-3</v>
      </c>
      <c r="G2583" s="3">
        <v>3.5</v>
      </c>
    </row>
    <row r="2584" spans="1:7" x14ac:dyDescent="0.25">
      <c r="A2584" s="6" t="s">
        <v>2588</v>
      </c>
      <c r="B2584" s="3">
        <v>7202.1370364861896</v>
      </c>
      <c r="C2584" s="3">
        <v>9.4206868063318794</v>
      </c>
      <c r="D2584" s="3">
        <v>0.408696752959048</v>
      </c>
      <c r="E2584" s="3">
        <v>66</v>
      </c>
      <c r="F2584" s="3">
        <v>7.4301422573625998E-3</v>
      </c>
      <c r="G2584" s="3">
        <v>7</v>
      </c>
    </row>
    <row r="2585" spans="1:7" x14ac:dyDescent="0.25">
      <c r="A2585" s="6" t="s">
        <v>2589</v>
      </c>
      <c r="B2585" s="3">
        <v>5547.7315537844697</v>
      </c>
      <c r="C2585" s="3">
        <v>15.7860135213981</v>
      </c>
      <c r="D2585" s="3">
        <v>0.40258120830475702</v>
      </c>
      <c r="E2585" s="3">
        <v>62</v>
      </c>
      <c r="F2585" s="3">
        <v>7.9950746148824692E-3</v>
      </c>
      <c r="G2585" s="3">
        <v>11.322580645161199</v>
      </c>
    </row>
    <row r="2586" spans="1:7" x14ac:dyDescent="0.25">
      <c r="A2586" s="6" t="s">
        <v>2590</v>
      </c>
      <c r="B2586" s="3">
        <v>43.110784432048597</v>
      </c>
      <c r="C2586" s="3">
        <v>1</v>
      </c>
      <c r="D2586" s="3">
        <v>0.34354881617451399</v>
      </c>
      <c r="E2586" s="3">
        <v>2</v>
      </c>
      <c r="F2586" s="3">
        <v>5.4179789731279005E-4</v>
      </c>
      <c r="G2586" s="3">
        <v>0.5</v>
      </c>
    </row>
    <row r="2587" spans="1:7" x14ac:dyDescent="0.25">
      <c r="A2587" s="6" t="s">
        <v>2591</v>
      </c>
      <c r="B2587" s="3">
        <v>4125.1735494907098</v>
      </c>
      <c r="C2587" s="3">
        <v>8.5121537514361894</v>
      </c>
      <c r="D2587" s="3">
        <v>0.40885202304818502</v>
      </c>
      <c r="E2587" s="3">
        <v>44</v>
      </c>
      <c r="F2587" s="3">
        <v>6.9435453042387902E-3</v>
      </c>
      <c r="G2587" s="3">
        <v>8.0909090909090899</v>
      </c>
    </row>
    <row r="2588" spans="1:7" x14ac:dyDescent="0.25">
      <c r="A2588" s="6" t="s">
        <v>2592</v>
      </c>
      <c r="B2588" s="3">
        <v>609.81271629265802</v>
      </c>
      <c r="C2588" s="3">
        <v>2.3333333333333299</v>
      </c>
      <c r="D2588" s="3">
        <v>0.34897043722639498</v>
      </c>
      <c r="E2588" s="3">
        <v>13</v>
      </c>
      <c r="F2588" s="3">
        <v>1.12937670201063E-3</v>
      </c>
      <c r="G2588" s="3">
        <v>2.1538461538461502</v>
      </c>
    </row>
    <row r="2589" spans="1:7" x14ac:dyDescent="0.25">
      <c r="A2589" s="6" t="s">
        <v>2593</v>
      </c>
      <c r="B2589" s="3">
        <v>234.50963770775999</v>
      </c>
      <c r="C2589" s="3">
        <v>0.625</v>
      </c>
      <c r="D2589" s="3">
        <v>0.34314715416910202</v>
      </c>
      <c r="E2589" s="3">
        <v>9</v>
      </c>
      <c r="F2589" s="3">
        <v>6.9297343725338502E-4</v>
      </c>
      <c r="G2589" s="3">
        <v>0.55555555555555503</v>
      </c>
    </row>
    <row r="2590" spans="1:7" x14ac:dyDescent="0.25">
      <c r="A2590" s="6" t="s">
        <v>2594</v>
      </c>
      <c r="B2590" s="3">
        <v>951.76313933883</v>
      </c>
      <c r="C2590" s="3">
        <v>4.72272727272727</v>
      </c>
      <c r="D2590" s="3">
        <v>0.36515297178080602</v>
      </c>
      <c r="E2590" s="3">
        <v>16</v>
      </c>
      <c r="F2590" s="3">
        <v>1.9006252987310199E-3</v>
      </c>
      <c r="G2590" s="3">
        <v>4.25</v>
      </c>
    </row>
    <row r="2591" spans="1:7" x14ac:dyDescent="0.25">
      <c r="A2591" s="6" t="s">
        <v>2595</v>
      </c>
      <c r="B2591" s="3">
        <v>1872.3487919060101</v>
      </c>
      <c r="C2591" s="3">
        <v>2.2587301587301498</v>
      </c>
      <c r="D2591" s="3">
        <v>0.36935133279944998</v>
      </c>
      <c r="E2591" s="3">
        <v>31</v>
      </c>
      <c r="F2591" s="3">
        <v>3.0743291135877301E-3</v>
      </c>
      <c r="G2591" s="3">
        <v>2</v>
      </c>
    </row>
    <row r="2592" spans="1:7" x14ac:dyDescent="0.25">
      <c r="A2592" s="6" t="s">
        <v>2596</v>
      </c>
      <c r="B2592" s="3">
        <v>5233.7115862608098</v>
      </c>
      <c r="C2592" s="3">
        <v>10.6847259667574</v>
      </c>
      <c r="D2592" s="3">
        <v>0.38609184405644498</v>
      </c>
      <c r="E2592" s="3">
        <v>72</v>
      </c>
      <c r="F2592" s="3">
        <v>5.8954255655407897E-3</v>
      </c>
      <c r="G2592" s="3">
        <v>8.0277777777777697</v>
      </c>
    </row>
    <row r="2593" spans="1:7" x14ac:dyDescent="0.25">
      <c r="A2593" s="6" t="s">
        <v>2597</v>
      </c>
      <c r="B2593" s="3">
        <v>276.13729930550699</v>
      </c>
      <c r="C2593" s="3">
        <v>0.72727272727272696</v>
      </c>
      <c r="D2593" s="3">
        <v>0.35487771365759802</v>
      </c>
      <c r="E2593" s="3">
        <v>12</v>
      </c>
      <c r="F2593" s="3">
        <v>1.7639838624745601E-3</v>
      </c>
      <c r="G2593" s="3">
        <v>0.66666666666666596</v>
      </c>
    </row>
    <row r="2594" spans="1:7" x14ac:dyDescent="0.25">
      <c r="A2594" s="6" t="s">
        <v>2598</v>
      </c>
      <c r="B2594" s="3">
        <v>13022.916578215199</v>
      </c>
      <c r="C2594" s="3">
        <v>15.0634788042147</v>
      </c>
      <c r="D2594" s="3">
        <v>0.43350117489090301</v>
      </c>
      <c r="E2594" s="3">
        <v>106</v>
      </c>
      <c r="F2594" s="3">
        <v>2.08117999136447E-2</v>
      </c>
      <c r="G2594" s="3">
        <v>11.735849056603699</v>
      </c>
    </row>
    <row r="2595" spans="1:7" x14ac:dyDescent="0.25">
      <c r="A2595" s="6" t="s">
        <v>2599</v>
      </c>
      <c r="B2595" s="3">
        <v>15987.0125666248</v>
      </c>
      <c r="C2595" s="3">
        <v>11.897202300346899</v>
      </c>
      <c r="D2595" s="3">
        <v>0.410411237526218</v>
      </c>
      <c r="E2595" s="3">
        <v>82</v>
      </c>
      <c r="F2595" s="3">
        <v>1.0246282443404101E-2</v>
      </c>
      <c r="G2595" s="3">
        <v>7.5487804878048701</v>
      </c>
    </row>
    <row r="2596" spans="1:7" x14ac:dyDescent="0.25">
      <c r="A2596" s="6" t="s">
        <v>2600</v>
      </c>
      <c r="B2596" s="3">
        <v>8250.8296100404295</v>
      </c>
      <c r="C2596" s="3">
        <v>6.8836374457793204</v>
      </c>
      <c r="D2596" s="3">
        <v>0.39036333958043601</v>
      </c>
      <c r="E2596" s="3">
        <v>70</v>
      </c>
      <c r="F2596" s="3">
        <v>5.7911984622478398E-3</v>
      </c>
      <c r="G2596" s="3">
        <v>4.9714285714285698</v>
      </c>
    </row>
    <row r="2597" spans="1:7" x14ac:dyDescent="0.25">
      <c r="A2597" s="6" t="s">
        <v>2601</v>
      </c>
      <c r="B2597" s="3">
        <v>22576.258156079301</v>
      </c>
      <c r="C2597" s="3">
        <v>11.8003917685859</v>
      </c>
      <c r="D2597" s="3">
        <v>0.37842114516790698</v>
      </c>
      <c r="E2597" s="3">
        <v>87</v>
      </c>
      <c r="F2597" s="3">
        <v>3.2472095917910298E-3</v>
      </c>
      <c r="G2597" s="3">
        <v>4.7241379310344804</v>
      </c>
    </row>
    <row r="2598" spans="1:7" x14ac:dyDescent="0.25">
      <c r="A2598" s="6" t="s">
        <v>2602</v>
      </c>
      <c r="B2598" s="3">
        <v>6407.3608976352898</v>
      </c>
      <c r="C2598" s="3">
        <v>13.5471770299503</v>
      </c>
      <c r="D2598" s="3">
        <v>0.40625393230149698</v>
      </c>
      <c r="E2598" s="3">
        <v>59</v>
      </c>
      <c r="F2598" s="3">
        <v>8.6861094459891302E-3</v>
      </c>
      <c r="G2598" s="3">
        <v>11.1864406779661</v>
      </c>
    </row>
    <row r="2599" spans="1:7" x14ac:dyDescent="0.25">
      <c r="A2599" s="6" t="s">
        <v>2603</v>
      </c>
      <c r="B2599" s="3">
        <v>2214.66407497828</v>
      </c>
      <c r="C2599" s="3">
        <v>6.3914518938431897</v>
      </c>
      <c r="D2599" s="3">
        <v>0.36871859296482401</v>
      </c>
      <c r="E2599" s="3">
        <v>46</v>
      </c>
      <c r="F2599" s="3">
        <v>3.4898531157523298E-3</v>
      </c>
      <c r="G2599" s="3">
        <v>6.0217391304347796</v>
      </c>
    </row>
    <row r="2600" spans="1:7" x14ac:dyDescent="0.25">
      <c r="A2600" s="6" t="s">
        <v>2604</v>
      </c>
      <c r="B2600" s="3">
        <v>1856.8337142430701</v>
      </c>
      <c r="C2600" s="3">
        <v>5.7820352332852298</v>
      </c>
      <c r="D2600" s="3">
        <v>0.35782765308949799</v>
      </c>
      <c r="E2600" s="3">
        <v>33</v>
      </c>
      <c r="F2600" s="3">
        <v>2.2391709499061099E-3</v>
      </c>
      <c r="G2600" s="3">
        <v>5.2727272727272698</v>
      </c>
    </row>
    <row r="2601" spans="1:7" x14ac:dyDescent="0.25">
      <c r="A2601" s="6" t="s">
        <v>2605</v>
      </c>
      <c r="B2601" s="3">
        <v>839.58894146275702</v>
      </c>
      <c r="C2601" s="3">
        <v>4.2878787878787801</v>
      </c>
      <c r="D2601" s="3">
        <v>0.37038949119485998</v>
      </c>
      <c r="E2601" s="3">
        <v>12</v>
      </c>
      <c r="F2601" s="3">
        <v>1.79713661782443E-3</v>
      </c>
      <c r="G2601" s="3">
        <v>3.5833333333333299</v>
      </c>
    </row>
    <row r="2602" spans="1:7" x14ac:dyDescent="0.25">
      <c r="A2602" s="6" t="s">
        <v>2606</v>
      </c>
      <c r="B2602" s="3">
        <v>10735.9443562329</v>
      </c>
      <c r="C2602" s="3">
        <v>3.6016955984272401</v>
      </c>
      <c r="D2602" s="3">
        <v>0.37853206706530601</v>
      </c>
      <c r="E2602" s="3">
        <v>54</v>
      </c>
      <c r="F2602" s="3">
        <v>3.5018101334571799E-3</v>
      </c>
      <c r="G2602" s="3">
        <v>2.2962962962962901</v>
      </c>
    </row>
    <row r="2603" spans="1:7" x14ac:dyDescent="0.25">
      <c r="A2603" s="6" t="s">
        <v>2607</v>
      </c>
      <c r="B2603" s="3">
        <v>6.8157499728284696</v>
      </c>
      <c r="C2603" s="3">
        <v>2.5</v>
      </c>
      <c r="D2603" s="3">
        <v>0.324880503144654</v>
      </c>
      <c r="E2603" s="3">
        <v>3</v>
      </c>
      <c r="F2603" s="3">
        <v>3.0275536119006498E-4</v>
      </c>
      <c r="G2603" s="3">
        <v>1.6666666666666601</v>
      </c>
    </row>
    <row r="2604" spans="1:7" x14ac:dyDescent="0.25">
      <c r="A2604" s="6" t="s">
        <v>2608</v>
      </c>
      <c r="B2604" s="3">
        <v>465.22612263109102</v>
      </c>
      <c r="C2604" s="3">
        <v>5.71428571428571</v>
      </c>
      <c r="D2604" s="3">
        <v>0.37382041336189398</v>
      </c>
      <c r="E2604" s="3">
        <v>15</v>
      </c>
      <c r="F2604" s="3">
        <v>3.0085232574492602E-3</v>
      </c>
      <c r="G2604" s="3">
        <v>5.3333333333333304</v>
      </c>
    </row>
    <row r="2605" spans="1:7" x14ac:dyDescent="0.25">
      <c r="A2605" s="6" t="s">
        <v>2609</v>
      </c>
      <c r="B2605" s="3">
        <v>203.77646339926099</v>
      </c>
      <c r="C2605" s="3">
        <v>1.625</v>
      </c>
      <c r="D2605" s="3">
        <v>0.33898572028559398</v>
      </c>
      <c r="E2605" s="3">
        <v>9</v>
      </c>
      <c r="F2605" s="3">
        <v>6.3712650444358501E-4</v>
      </c>
      <c r="G2605" s="3">
        <v>1.44444444444444</v>
      </c>
    </row>
    <row r="2606" spans="1:7" x14ac:dyDescent="0.25">
      <c r="A2606" s="6" t="s">
        <v>2610</v>
      </c>
      <c r="B2606" s="3">
        <v>126.14475130927499</v>
      </c>
      <c r="C2606" s="3">
        <v>1.4</v>
      </c>
      <c r="D2606" s="3">
        <v>0.34917802292883399</v>
      </c>
      <c r="E2606" s="3">
        <v>6</v>
      </c>
      <c r="F2606" s="3">
        <v>8.7817141320556402E-4</v>
      </c>
      <c r="G2606" s="3">
        <v>1.1666666666666601</v>
      </c>
    </row>
    <row r="2607" spans="1:7" x14ac:dyDescent="0.25">
      <c r="A2607" s="6" t="s">
        <v>2611</v>
      </c>
      <c r="B2607" s="3">
        <v>1982.02796867964</v>
      </c>
      <c r="C2607" s="3">
        <v>7.9670451295089704</v>
      </c>
      <c r="D2607" s="3">
        <v>0.39312024353120201</v>
      </c>
      <c r="E2607" s="3">
        <v>33</v>
      </c>
      <c r="F2607" s="3">
        <v>5.2852067165076698E-3</v>
      </c>
      <c r="G2607" s="3">
        <v>7.0303030303030303</v>
      </c>
    </row>
    <row r="2608" spans="1:7" x14ac:dyDescent="0.25">
      <c r="A2608" s="6" t="s">
        <v>2612</v>
      </c>
      <c r="B2608" s="3">
        <v>6959.0961065419497</v>
      </c>
      <c r="C2608" s="3">
        <v>5.7857616378076697</v>
      </c>
      <c r="D2608" s="3">
        <v>0.38944511459589798</v>
      </c>
      <c r="E2608" s="3">
        <v>49</v>
      </c>
      <c r="F2608" s="3">
        <v>4.0371115319430802E-3</v>
      </c>
      <c r="G2608" s="3">
        <v>4.2653061224489797</v>
      </c>
    </row>
    <row r="2609" spans="1:7" x14ac:dyDescent="0.25">
      <c r="A2609" s="6" t="s">
        <v>2613</v>
      </c>
      <c r="B2609" s="3">
        <v>38.532459576266298</v>
      </c>
      <c r="C2609" s="3">
        <v>2</v>
      </c>
      <c r="D2609" s="3">
        <v>0.33670542837774398</v>
      </c>
      <c r="E2609" s="3">
        <v>6</v>
      </c>
      <c r="F2609" s="3">
        <v>5.9853505808859999E-4</v>
      </c>
      <c r="G2609" s="3">
        <v>1.6666666666666601</v>
      </c>
    </row>
    <row r="2610" spans="1:7" x14ac:dyDescent="0.25">
      <c r="A2610" s="6" t="s">
        <v>2614</v>
      </c>
      <c r="B2610" s="3">
        <v>21041.691804595601</v>
      </c>
      <c r="C2610" s="3">
        <v>19.8771394447798</v>
      </c>
      <c r="D2610" s="3">
        <v>0.42929326507546001</v>
      </c>
      <c r="E2610" s="3">
        <v>115</v>
      </c>
      <c r="F2610" s="3">
        <v>1.52387656271457E-2</v>
      </c>
      <c r="G2610" s="3">
        <v>12.4086956521739</v>
      </c>
    </row>
    <row r="2611" spans="1:7" x14ac:dyDescent="0.25">
      <c r="A2611" s="6" t="s">
        <v>2615</v>
      </c>
      <c r="B2611" s="3">
        <v>154.03809165949801</v>
      </c>
      <c r="C2611" s="3">
        <v>3.4444444444444402</v>
      </c>
      <c r="D2611" s="3">
        <v>0.381867644449701</v>
      </c>
      <c r="E2611" s="3">
        <v>10</v>
      </c>
      <c r="F2611" s="3">
        <v>2.3094054777175101E-3</v>
      </c>
      <c r="G2611" s="3">
        <v>3.1</v>
      </c>
    </row>
    <row r="2612" spans="1:7" x14ac:dyDescent="0.25">
      <c r="A2612" s="6" t="s">
        <v>2616</v>
      </c>
      <c r="B2612" s="3">
        <v>5473.9424297137502</v>
      </c>
      <c r="C2612" s="3">
        <v>5.0275409373235398</v>
      </c>
      <c r="D2612" s="3">
        <v>0.38811083729037599</v>
      </c>
      <c r="E2612" s="3">
        <v>37</v>
      </c>
      <c r="F2612" s="3">
        <v>3.74267203733325E-3</v>
      </c>
      <c r="G2612" s="3">
        <v>4.0810810810810798</v>
      </c>
    </row>
    <row r="2613" spans="1:7" x14ac:dyDescent="0.25">
      <c r="A2613" s="6" t="s">
        <v>2617</v>
      </c>
      <c r="B2613" s="3">
        <v>1235.5457170714899</v>
      </c>
      <c r="C2613" s="3">
        <v>3.8181818181818099</v>
      </c>
      <c r="D2613" s="3">
        <v>0.39276155717761502</v>
      </c>
      <c r="E2613" s="3">
        <v>23</v>
      </c>
      <c r="F2613" s="3">
        <v>4.5021786354482096E-3</v>
      </c>
      <c r="G2613" s="3">
        <v>3.6521739130434701</v>
      </c>
    </row>
    <row r="2614" spans="1:7" x14ac:dyDescent="0.25">
      <c r="A2614" s="6" t="s">
        <v>2618</v>
      </c>
      <c r="B2614" s="3">
        <v>3775.1433920801301</v>
      </c>
      <c r="C2614" s="3">
        <v>5.0876298243552798</v>
      </c>
      <c r="D2614" s="3">
        <v>0.37492741841830202</v>
      </c>
      <c r="E2614" s="3">
        <v>50</v>
      </c>
      <c r="F2614" s="3">
        <v>4.5061185956001204E-3</v>
      </c>
      <c r="G2614" s="3">
        <v>4.1399999999999997</v>
      </c>
    </row>
    <row r="2615" spans="1:7" x14ac:dyDescent="0.25">
      <c r="A2615" s="6" t="s">
        <v>2619</v>
      </c>
      <c r="B2615" s="3">
        <v>271.39618807536101</v>
      </c>
      <c r="C2615" s="3">
        <v>1.5714285714285701</v>
      </c>
      <c r="D2615" s="3">
        <v>0.34122496432912303</v>
      </c>
      <c r="E2615" s="3">
        <v>8</v>
      </c>
      <c r="F2615" s="3">
        <v>6.5652502235025102E-4</v>
      </c>
      <c r="G2615" s="3">
        <v>1.375</v>
      </c>
    </row>
    <row r="2616" spans="1:7" x14ac:dyDescent="0.25">
      <c r="A2616" s="6" t="s">
        <v>2620</v>
      </c>
      <c r="B2616" s="3">
        <v>5859.92844115961</v>
      </c>
      <c r="C2616" s="3">
        <v>7.61476420932701</v>
      </c>
      <c r="D2616" s="3">
        <v>0.41868758915834497</v>
      </c>
      <c r="E2616" s="3">
        <v>65</v>
      </c>
      <c r="F2616" s="3">
        <v>9.6005005761980993E-3</v>
      </c>
      <c r="G2616" s="3">
        <v>7.0461538461538398</v>
      </c>
    </row>
    <row r="2617" spans="1:7" x14ac:dyDescent="0.25">
      <c r="A2617" s="6" t="s">
        <v>2621</v>
      </c>
      <c r="B2617" s="3">
        <v>844.19322083669294</v>
      </c>
      <c r="C2617" s="3">
        <v>3.3529411764705799</v>
      </c>
      <c r="D2617" s="3">
        <v>0.38685519142052599</v>
      </c>
      <c r="E2617" s="3">
        <v>18</v>
      </c>
      <c r="F2617" s="3">
        <v>4.1379248723387701E-3</v>
      </c>
      <c r="G2617" s="3">
        <v>3.1666666666666599</v>
      </c>
    </row>
    <row r="2618" spans="1:7" x14ac:dyDescent="0.25">
      <c r="A2618" s="6" t="s">
        <v>2622</v>
      </c>
      <c r="B2618" s="3">
        <v>822.43783596730395</v>
      </c>
      <c r="C2618" s="3">
        <v>2.13636363636363</v>
      </c>
      <c r="D2618" s="3">
        <v>0.38604567738849599</v>
      </c>
      <c r="E2618" s="3">
        <v>23</v>
      </c>
      <c r="F2618" s="3">
        <v>4.1695241816341799E-3</v>
      </c>
      <c r="G2618" s="3">
        <v>2.0434782608695601</v>
      </c>
    </row>
    <row r="2619" spans="1:7" x14ac:dyDescent="0.25">
      <c r="A2619" s="6" t="s">
        <v>2623</v>
      </c>
      <c r="B2619" s="3">
        <v>1012.84106731037</v>
      </c>
      <c r="C2619" s="3">
        <v>6.9055930482560903</v>
      </c>
      <c r="D2619" s="3">
        <v>0.388975903614457</v>
      </c>
      <c r="E2619" s="3">
        <v>33</v>
      </c>
      <c r="F2619" s="3">
        <v>6.1463108286261498E-3</v>
      </c>
      <c r="G2619" s="3">
        <v>6.5454545454545396</v>
      </c>
    </row>
    <row r="2620" spans="1:7" x14ac:dyDescent="0.25">
      <c r="A2620" s="6" t="s">
        <v>2624</v>
      </c>
      <c r="B2620" s="3">
        <v>1647.3078271715401</v>
      </c>
      <c r="C2620" s="3">
        <v>3.9444444444444402</v>
      </c>
      <c r="D2620" s="3">
        <v>0.38648470700903798</v>
      </c>
      <c r="E2620" s="3">
        <v>19</v>
      </c>
      <c r="F2620" s="3">
        <v>5.9771197848021897E-3</v>
      </c>
      <c r="G2620" s="3">
        <v>3.73684210526315</v>
      </c>
    </row>
    <row r="2621" spans="1:7" x14ac:dyDescent="0.25">
      <c r="A2621" s="6" t="s">
        <v>2625</v>
      </c>
      <c r="B2621" s="3">
        <v>1088.2363994515399</v>
      </c>
      <c r="C2621" s="3">
        <v>1.0102513227513199</v>
      </c>
      <c r="D2621" s="3">
        <v>0.34900816172098797</v>
      </c>
      <c r="E2621" s="3">
        <v>33</v>
      </c>
      <c r="F2621" s="3">
        <v>2.2551447618752701E-3</v>
      </c>
      <c r="G2621" s="3">
        <v>0.96969696969696895</v>
      </c>
    </row>
    <row r="2622" spans="1:7" x14ac:dyDescent="0.25">
      <c r="A2622" s="6" t="s">
        <v>2626</v>
      </c>
      <c r="B2622" s="3">
        <v>574.438851304585</v>
      </c>
      <c r="C2622" s="3">
        <v>1.5</v>
      </c>
      <c r="D2622" s="3">
        <v>0.36752234048608301</v>
      </c>
      <c r="E2622" s="3">
        <v>17</v>
      </c>
      <c r="F2622" s="3">
        <v>2.8903975617140501E-3</v>
      </c>
      <c r="G2622" s="3">
        <v>1.4117647058823499</v>
      </c>
    </row>
    <row r="2623" spans="1:7" x14ac:dyDescent="0.25">
      <c r="A2623" s="6" t="s">
        <v>2627</v>
      </c>
      <c r="B2623" s="3">
        <v>213.86928952089201</v>
      </c>
      <c r="C2623" s="3">
        <v>2.1428571428571401</v>
      </c>
      <c r="D2623" s="3">
        <v>0.35992196209587501</v>
      </c>
      <c r="E2623" s="3">
        <v>8</v>
      </c>
      <c r="F2623" s="3">
        <v>1.3131961459293901E-3</v>
      </c>
      <c r="G2623" s="3">
        <v>1.875</v>
      </c>
    </row>
    <row r="2624" spans="1:7" x14ac:dyDescent="0.25">
      <c r="A2624" s="6" t="s">
        <v>2628</v>
      </c>
      <c r="B2624" s="3">
        <v>1323.8817683899199</v>
      </c>
      <c r="C2624" s="3">
        <v>1.4666666666666599</v>
      </c>
      <c r="D2624" s="3">
        <v>0.336582568807339</v>
      </c>
      <c r="E2624" s="3">
        <v>16</v>
      </c>
      <c r="F2624" s="3">
        <v>5.1600986625999201E-4</v>
      </c>
      <c r="G2624" s="3">
        <v>1.375</v>
      </c>
    </row>
    <row r="2625" spans="1:7" x14ac:dyDescent="0.25">
      <c r="A2625" s="6" t="s">
        <v>2629</v>
      </c>
      <c r="B2625" s="3">
        <v>318.44312210805299</v>
      </c>
      <c r="C2625" s="3">
        <v>0.92929292929292895</v>
      </c>
      <c r="D2625" s="3">
        <v>0.35595369349503803</v>
      </c>
      <c r="E2625" s="3">
        <v>12</v>
      </c>
      <c r="F2625" s="3">
        <v>1.6619826201349399E-3</v>
      </c>
      <c r="G2625" s="3">
        <v>0.83333333333333304</v>
      </c>
    </row>
    <row r="2626" spans="1:7" x14ac:dyDescent="0.25">
      <c r="A2626" s="6" t="s">
        <v>2630</v>
      </c>
      <c r="B2626" s="3">
        <v>265443.38584546</v>
      </c>
      <c r="C2626" s="3">
        <v>90.925334574331202</v>
      </c>
      <c r="D2626" s="3">
        <v>0.47794226498889703</v>
      </c>
      <c r="E2626" s="3">
        <v>339</v>
      </c>
      <c r="F2626" s="3">
        <v>3.46682518720626E-2</v>
      </c>
      <c r="G2626" s="3">
        <v>20.958702064896698</v>
      </c>
    </row>
    <row r="2627" spans="1:7" x14ac:dyDescent="0.25">
      <c r="A2627" s="6" t="s">
        <v>2631</v>
      </c>
      <c r="B2627" s="3">
        <v>34.415579865533097</v>
      </c>
      <c r="C2627" s="3">
        <v>3.25</v>
      </c>
      <c r="D2627" s="3">
        <v>0.338310803730483</v>
      </c>
      <c r="E2627" s="3">
        <v>5</v>
      </c>
      <c r="F2627" s="3">
        <v>6.9092982448637399E-4</v>
      </c>
      <c r="G2627" s="3">
        <v>2.6</v>
      </c>
    </row>
    <row r="2628" spans="1:7" x14ac:dyDescent="0.25">
      <c r="A2628" s="6" t="s">
        <v>2632</v>
      </c>
      <c r="B2628" s="3">
        <v>2375.90334181357</v>
      </c>
      <c r="C2628" s="3">
        <v>2.6705887757209501</v>
      </c>
      <c r="D2628" s="3">
        <v>0.36886603827477799</v>
      </c>
      <c r="E2628" s="3">
        <v>40</v>
      </c>
      <c r="F2628" s="3">
        <v>3.1841814052313501E-3</v>
      </c>
      <c r="G2628" s="3">
        <v>2.4249999999999998</v>
      </c>
    </row>
    <row r="2629" spans="1:7" x14ac:dyDescent="0.25">
      <c r="A2629" s="6" t="s">
        <v>2633</v>
      </c>
      <c r="B2629" s="3">
        <v>2606.0857490846402</v>
      </c>
      <c r="C2629" s="3">
        <v>5.1549214226633504</v>
      </c>
      <c r="D2629" s="3">
        <v>0.381056358807907</v>
      </c>
      <c r="E2629" s="3">
        <v>32</v>
      </c>
      <c r="F2629" s="3">
        <v>4.2333896271884398E-3</v>
      </c>
      <c r="G2629" s="3">
        <v>4.90625</v>
      </c>
    </row>
    <row r="2630" spans="1:7" x14ac:dyDescent="0.25">
      <c r="A2630" s="6" t="s">
        <v>2634</v>
      </c>
      <c r="B2630" s="3">
        <v>5849.3557799862601</v>
      </c>
      <c r="C2630" s="3">
        <v>8.6662474008733899</v>
      </c>
      <c r="D2630" s="3">
        <v>0.40520866018198898</v>
      </c>
      <c r="E2630" s="3">
        <v>50</v>
      </c>
      <c r="F2630" s="3">
        <v>7.7128545381128701E-3</v>
      </c>
      <c r="G2630" s="3">
        <v>7.26</v>
      </c>
    </row>
    <row r="2631" spans="1:7" x14ac:dyDescent="0.25">
      <c r="A2631" s="6" t="s">
        <v>2635</v>
      </c>
      <c r="B2631" s="3">
        <v>1139.3736855243001</v>
      </c>
      <c r="C2631" s="3">
        <v>2.6153846153846101</v>
      </c>
      <c r="D2631" s="3">
        <v>0.37382041336189398</v>
      </c>
      <c r="E2631" s="3">
        <v>27</v>
      </c>
      <c r="F2631" s="3">
        <v>2.9607145115733099E-3</v>
      </c>
      <c r="G2631" s="3">
        <v>2.5185185185185102</v>
      </c>
    </row>
    <row r="2632" spans="1:7" x14ac:dyDescent="0.25">
      <c r="A2632" s="6" t="s">
        <v>2636</v>
      </c>
      <c r="B2632" s="3">
        <v>448.21274817589602</v>
      </c>
      <c r="C2632" s="3">
        <v>0.42857142857142799</v>
      </c>
      <c r="D2632" s="3">
        <v>0.32354562308964202</v>
      </c>
      <c r="E2632" s="3">
        <v>8</v>
      </c>
      <c r="F2632" s="3">
        <v>1.75299122929573E-4</v>
      </c>
      <c r="G2632" s="3">
        <v>0.375</v>
      </c>
    </row>
    <row r="2633" spans="1:7" x14ac:dyDescent="0.25">
      <c r="A2633" s="6" t="s">
        <v>2637</v>
      </c>
      <c r="B2633" s="3">
        <v>15.835167616620099</v>
      </c>
      <c r="C2633" s="3">
        <v>1</v>
      </c>
      <c r="D2633" s="3">
        <v>0.32039894804743702</v>
      </c>
      <c r="E2633" s="3">
        <v>4</v>
      </c>
      <c r="F2633" s="3">
        <v>2.6562123093753999E-4</v>
      </c>
      <c r="G2633" s="3">
        <v>0.75</v>
      </c>
    </row>
    <row r="2634" spans="1:7" x14ac:dyDescent="0.25">
      <c r="A2634" s="6" t="s">
        <v>2638</v>
      </c>
      <c r="B2634" s="3">
        <v>4244.3902369219304</v>
      </c>
      <c r="C2634" s="3">
        <v>6.2432519141766596</v>
      </c>
      <c r="D2634" s="3">
        <v>0.39340766465606503</v>
      </c>
      <c r="E2634" s="3">
        <v>47</v>
      </c>
      <c r="F2634" s="3">
        <v>6.6162315197288903E-3</v>
      </c>
      <c r="G2634" s="3">
        <v>5.4468085106382897</v>
      </c>
    </row>
    <row r="2635" spans="1:7" x14ac:dyDescent="0.25">
      <c r="A2635" s="6" t="s">
        <v>2639</v>
      </c>
      <c r="B2635" s="3">
        <v>2321.3036874404602</v>
      </c>
      <c r="C2635" s="3">
        <v>8.0848707299011497</v>
      </c>
      <c r="D2635" s="3">
        <v>0.38881194676943398</v>
      </c>
      <c r="E2635" s="3">
        <v>30</v>
      </c>
      <c r="F2635" s="3">
        <v>4.0148664265870996E-3</v>
      </c>
      <c r="G2635" s="3">
        <v>7.2666666666666604</v>
      </c>
    </row>
    <row r="2636" spans="1:7" x14ac:dyDescent="0.25">
      <c r="A2636" s="6" t="s">
        <v>2640</v>
      </c>
      <c r="B2636" s="3">
        <v>337.00995973654199</v>
      </c>
      <c r="C2636" s="3">
        <v>6.4444444444444402</v>
      </c>
      <c r="D2636" s="3">
        <v>0.368950345694531</v>
      </c>
      <c r="E2636" s="3">
        <v>19</v>
      </c>
      <c r="F2636" s="3">
        <v>3.0536253470927399E-3</v>
      </c>
      <c r="G2636" s="3">
        <v>6.1052631578947301</v>
      </c>
    </row>
    <row r="2637" spans="1:7" x14ac:dyDescent="0.25">
      <c r="A2637" s="6" t="s">
        <v>2641</v>
      </c>
      <c r="B2637" s="3">
        <v>2797.00551543655</v>
      </c>
      <c r="C2637" s="3">
        <v>9.5611046172030107</v>
      </c>
      <c r="D2637" s="3">
        <v>0.39010391493475099</v>
      </c>
      <c r="E2637" s="3">
        <v>38</v>
      </c>
      <c r="F2637" s="3">
        <v>5.6668212637305199E-3</v>
      </c>
      <c r="G2637" s="3">
        <v>8.6842105263157894</v>
      </c>
    </row>
    <row r="2638" spans="1:7" x14ac:dyDescent="0.25">
      <c r="A2638" s="6" t="s">
        <v>2642</v>
      </c>
      <c r="B2638" s="3">
        <v>329.606985064247</v>
      </c>
      <c r="C2638" s="3">
        <v>4.1666666666666599</v>
      </c>
      <c r="D2638" s="3">
        <v>0.36579424427826801</v>
      </c>
      <c r="E2638" s="3">
        <v>7</v>
      </c>
      <c r="F2638" s="3">
        <v>1.3946528779342699E-3</v>
      </c>
      <c r="G2638" s="3">
        <v>3.5714285714285698</v>
      </c>
    </row>
    <row r="2639" spans="1:7" x14ac:dyDescent="0.25">
      <c r="A2639" s="6" t="s">
        <v>2643</v>
      </c>
      <c r="B2639" s="3">
        <v>2510.82231717591</v>
      </c>
      <c r="C2639" s="3">
        <v>3.8569555444555399</v>
      </c>
      <c r="D2639" s="3">
        <v>0.34776754456831999</v>
      </c>
      <c r="E2639" s="3">
        <v>22</v>
      </c>
      <c r="F2639" s="3">
        <v>1.20342208538204E-3</v>
      </c>
      <c r="G2639" s="3">
        <v>3.2727272727272698</v>
      </c>
    </row>
    <row r="2640" spans="1:7" x14ac:dyDescent="0.25">
      <c r="A2640" s="6" t="s">
        <v>2644</v>
      </c>
      <c r="B2640" s="3">
        <v>42569.325665099597</v>
      </c>
      <c r="C2640" s="3">
        <v>18.562957997587901</v>
      </c>
      <c r="D2640" s="3">
        <v>0.44958919370561201</v>
      </c>
      <c r="E2640" s="3">
        <v>127</v>
      </c>
      <c r="F2640" s="3">
        <v>1.7655309289693801E-2</v>
      </c>
      <c r="G2640" s="3">
        <v>11.503937007874001</v>
      </c>
    </row>
    <row r="2641" spans="1:7" x14ac:dyDescent="0.25">
      <c r="A2641" s="6" t="s">
        <v>2645</v>
      </c>
      <c r="B2641" s="3">
        <v>574.64117992701495</v>
      </c>
      <c r="C2641" s="3">
        <v>2.4999999999999898</v>
      </c>
      <c r="D2641" s="3">
        <v>0.375800256081946</v>
      </c>
      <c r="E2641" s="3">
        <v>15</v>
      </c>
      <c r="F2641" s="3">
        <v>2.24740523844957E-3</v>
      </c>
      <c r="G2641" s="3">
        <v>2.3333333333333299</v>
      </c>
    </row>
    <row r="2642" spans="1:7" x14ac:dyDescent="0.25">
      <c r="A2642" s="6" t="s">
        <v>2646</v>
      </c>
      <c r="B2642" s="3">
        <v>944.44440447022896</v>
      </c>
      <c r="C2642" s="3">
        <v>1.75</v>
      </c>
      <c r="D2642" s="3">
        <v>0.36408232308993499</v>
      </c>
      <c r="E2642" s="3">
        <v>17</v>
      </c>
      <c r="F2642" s="3">
        <v>2.0439471118152098E-3</v>
      </c>
      <c r="G2642" s="3">
        <v>1.6470588235294099</v>
      </c>
    </row>
    <row r="2643" spans="1:7" x14ac:dyDescent="0.25">
      <c r="A2643" s="6" t="s">
        <v>2647</v>
      </c>
      <c r="B2643" s="3">
        <v>266.60608665665598</v>
      </c>
      <c r="C2643" s="3">
        <v>3.71428571428571</v>
      </c>
      <c r="D2643" s="3">
        <v>0.36577352291395199</v>
      </c>
      <c r="E2643" s="3">
        <v>8</v>
      </c>
      <c r="F2643" s="3">
        <v>1.82799459435045E-3</v>
      </c>
      <c r="G2643" s="3">
        <v>3.25</v>
      </c>
    </row>
    <row r="2644" spans="1:7" x14ac:dyDescent="0.25">
      <c r="A2644" s="6" t="s">
        <v>2648</v>
      </c>
      <c r="B2644" s="3">
        <v>4408.8561210796097</v>
      </c>
      <c r="C2644" s="3">
        <v>7.97809556919829</v>
      </c>
      <c r="D2644" s="3">
        <v>0.38128136994390299</v>
      </c>
      <c r="E2644" s="3">
        <v>53</v>
      </c>
      <c r="F2644" s="3">
        <v>6.6332085989415602E-3</v>
      </c>
      <c r="G2644" s="3">
        <v>6.2452830188679203</v>
      </c>
    </row>
    <row r="2645" spans="1:7" x14ac:dyDescent="0.25">
      <c r="A2645" s="6" t="s">
        <v>2649</v>
      </c>
      <c r="B2645" s="3">
        <v>176.923559795366</v>
      </c>
      <c r="C2645" s="3">
        <v>1.4</v>
      </c>
      <c r="D2645" s="3">
        <v>0.36496721682116201</v>
      </c>
      <c r="E2645" s="3">
        <v>6</v>
      </c>
      <c r="F2645" s="3">
        <v>1.3012615963816599E-3</v>
      </c>
      <c r="G2645" s="3">
        <v>1.1666666666666601</v>
      </c>
    </row>
    <row r="2646" spans="1:7" x14ac:dyDescent="0.25">
      <c r="A2646" s="6" t="s">
        <v>2650</v>
      </c>
      <c r="B2646" s="3">
        <v>9618.3411313439992</v>
      </c>
      <c r="C2646" s="3">
        <v>7.2778940758998498</v>
      </c>
      <c r="D2646" s="3">
        <v>0.40561593064890999</v>
      </c>
      <c r="E2646" s="3">
        <v>72</v>
      </c>
      <c r="F2646" s="3">
        <v>6.89060054719448E-3</v>
      </c>
      <c r="G2646" s="3">
        <v>5.3333333333333304</v>
      </c>
    </row>
    <row r="2647" spans="1:7" x14ac:dyDescent="0.25">
      <c r="A2647" s="6" t="s">
        <v>2651</v>
      </c>
      <c r="B2647" s="3">
        <v>2419.5511876494502</v>
      </c>
      <c r="C2647" s="3">
        <v>8.7687415922710006</v>
      </c>
      <c r="D2647" s="3">
        <v>0.41936740923556498</v>
      </c>
      <c r="E2647" s="3">
        <v>38</v>
      </c>
      <c r="F2647" s="3">
        <v>9.4415592029690708E-3</v>
      </c>
      <c r="G2647" s="3">
        <v>8.3157894736842106</v>
      </c>
    </row>
    <row r="2648" spans="1:7" x14ac:dyDescent="0.25">
      <c r="A2648" s="6" t="s">
        <v>2652</v>
      </c>
      <c r="B2648" s="3">
        <v>10357.694535030399</v>
      </c>
      <c r="C2648" s="3">
        <v>13.497972767934201</v>
      </c>
      <c r="D2648" s="3">
        <v>0.42421654293410399</v>
      </c>
      <c r="E2648" s="3">
        <v>60</v>
      </c>
      <c r="F2648" s="3">
        <v>1.48624302819371E-2</v>
      </c>
      <c r="G2648" s="3">
        <v>11</v>
      </c>
    </row>
    <row r="2649" spans="1:7" x14ac:dyDescent="0.25">
      <c r="A2649" s="6" t="s">
        <v>2653</v>
      </c>
      <c r="B2649" s="3">
        <v>242.057523911565</v>
      </c>
      <c r="C2649" s="3">
        <v>3.3571428571428501</v>
      </c>
      <c r="D2649" s="3">
        <v>0.35435188234002801</v>
      </c>
      <c r="E2649" s="3">
        <v>15</v>
      </c>
      <c r="F2649" s="3">
        <v>2.77291215024888E-3</v>
      </c>
      <c r="G2649" s="3">
        <v>3.1333333333333302</v>
      </c>
    </row>
    <row r="2650" spans="1:7" x14ac:dyDescent="0.25">
      <c r="A2650" s="6" t="s">
        <v>2654</v>
      </c>
      <c r="B2650" s="3">
        <v>1677.8465853739999</v>
      </c>
      <c r="C2650" s="3">
        <v>1.8</v>
      </c>
      <c r="D2650" s="3">
        <v>0.38697111350833002</v>
      </c>
      <c r="E2650" s="3">
        <v>11</v>
      </c>
      <c r="F2650" s="3">
        <v>3.0430224724113902E-3</v>
      </c>
      <c r="G2650" s="3">
        <v>1.63636363636363</v>
      </c>
    </row>
    <row r="2651" spans="1:7" x14ac:dyDescent="0.25">
      <c r="A2651" s="6" t="s">
        <v>2655</v>
      </c>
      <c r="B2651" s="3">
        <v>130.332559336077</v>
      </c>
      <c r="C2651" s="3">
        <v>6.25</v>
      </c>
      <c r="D2651" s="3">
        <v>0.363815641199008</v>
      </c>
      <c r="E2651" s="3">
        <v>17</v>
      </c>
      <c r="F2651" s="3">
        <v>2.8448456432670298E-3</v>
      </c>
      <c r="G2651" s="3">
        <v>5.8823529411764701</v>
      </c>
    </row>
    <row r="2652" spans="1:7" x14ac:dyDescent="0.25">
      <c r="A2652" s="6" t="s">
        <v>2656</v>
      </c>
      <c r="B2652" s="3">
        <v>2843.4124697254001</v>
      </c>
      <c r="C2652" s="3">
        <v>3.2</v>
      </c>
      <c r="D2652" s="3">
        <v>0.39067037754114198</v>
      </c>
      <c r="E2652" s="3">
        <v>16</v>
      </c>
      <c r="F2652" s="3">
        <v>2.7417379897087799E-3</v>
      </c>
      <c r="G2652" s="3">
        <v>3</v>
      </c>
    </row>
    <row r="2653" spans="1:7" x14ac:dyDescent="0.25">
      <c r="A2653" s="6" t="s">
        <v>2657</v>
      </c>
      <c r="B2653" s="3">
        <v>10196.0690278129</v>
      </c>
      <c r="C2653" s="3">
        <v>13.7054287639195</v>
      </c>
      <c r="D2653" s="3">
        <v>0.432398044599209</v>
      </c>
      <c r="E2653" s="3">
        <v>78</v>
      </c>
      <c r="F2653" s="3">
        <v>1.5216588973998999E-2</v>
      </c>
      <c r="G2653" s="3">
        <v>10.3333333333333</v>
      </c>
    </row>
    <row r="2654" spans="1:7" x14ac:dyDescent="0.25">
      <c r="A2654" s="6" t="s">
        <v>2658</v>
      </c>
      <c r="B2654" s="3">
        <v>107596.123515535</v>
      </c>
      <c r="C2654" s="3">
        <v>52.174262475447598</v>
      </c>
      <c r="D2654" s="3">
        <v>0.47107317429050799</v>
      </c>
      <c r="E2654" s="3">
        <v>238</v>
      </c>
      <c r="F2654" s="3">
        <v>2.8451774269342402E-2</v>
      </c>
      <c r="G2654" s="3">
        <v>18.613445378151201</v>
      </c>
    </row>
    <row r="2655" spans="1:7" x14ac:dyDescent="0.25">
      <c r="A2655" s="6" t="s">
        <v>2659</v>
      </c>
      <c r="B2655" s="3">
        <v>6338.4267065117501</v>
      </c>
      <c r="C2655" s="3">
        <v>13.5300891072645</v>
      </c>
      <c r="D2655" s="3">
        <v>0.40346163459135198</v>
      </c>
      <c r="E2655" s="3">
        <v>61</v>
      </c>
      <c r="F2655" s="3">
        <v>1.02704931050539E-2</v>
      </c>
      <c r="G2655" s="3">
        <v>11.7377049180327</v>
      </c>
    </row>
    <row r="2656" spans="1:7" x14ac:dyDescent="0.25">
      <c r="A2656" s="6" t="s">
        <v>2660</v>
      </c>
      <c r="B2656" s="3">
        <v>1071.13730707893</v>
      </c>
      <c r="C2656" s="3">
        <v>10.5072463768115</v>
      </c>
      <c r="D2656" s="3">
        <v>0.40437124248496897</v>
      </c>
      <c r="E2656" s="3">
        <v>31</v>
      </c>
      <c r="F2656" s="3">
        <v>9.4558047130703891E-3</v>
      </c>
      <c r="G2656" s="3">
        <v>10.1290322580645</v>
      </c>
    </row>
    <row r="2657" spans="1:7" x14ac:dyDescent="0.25">
      <c r="A2657" s="6" t="s">
        <v>2661</v>
      </c>
      <c r="B2657" s="3">
        <v>5604.0477115362</v>
      </c>
      <c r="C2657" s="3">
        <v>10.7076647952971</v>
      </c>
      <c r="D2657" s="3">
        <v>0.40892970234325499</v>
      </c>
      <c r="E2657" s="3">
        <v>62</v>
      </c>
      <c r="F2657" s="3">
        <v>7.1731270290911198E-3</v>
      </c>
      <c r="G2657" s="3">
        <v>8.82258064516129</v>
      </c>
    </row>
    <row r="2658" spans="1:7" x14ac:dyDescent="0.25">
      <c r="A2658" s="6" t="s">
        <v>2662</v>
      </c>
      <c r="B2658" s="3">
        <v>7821.3213485456299</v>
      </c>
      <c r="C2658" s="3">
        <v>6.1619758165079697</v>
      </c>
      <c r="D2658" s="3">
        <v>0.377558180329786</v>
      </c>
      <c r="E2658" s="3">
        <v>54</v>
      </c>
      <c r="F2658" s="3">
        <v>6.5425215288996696E-3</v>
      </c>
      <c r="G2658" s="3">
        <v>5.2407407407407396</v>
      </c>
    </row>
    <row r="2659" spans="1:7" x14ac:dyDescent="0.25">
      <c r="A2659" s="6" t="s">
        <v>2663</v>
      </c>
      <c r="B2659" s="3">
        <v>3491.0538950898799</v>
      </c>
      <c r="C2659" s="3">
        <v>22.641428360595</v>
      </c>
      <c r="D2659" s="3">
        <v>0.41224541914064899</v>
      </c>
      <c r="E2659" s="3">
        <v>68</v>
      </c>
      <c r="F2659" s="3">
        <v>1.7941737547516799E-2</v>
      </c>
      <c r="G2659" s="3">
        <v>19.617647058823501</v>
      </c>
    </row>
    <row r="2660" spans="1:7" x14ac:dyDescent="0.25">
      <c r="A2660" s="6" t="s">
        <v>2664</v>
      </c>
      <c r="B2660" s="3">
        <v>516.98121663361701</v>
      </c>
      <c r="C2660" s="3">
        <v>1.1818181818181801</v>
      </c>
      <c r="D2660" s="3">
        <v>0.347001289767841</v>
      </c>
      <c r="E2660" s="3">
        <v>12</v>
      </c>
      <c r="F2660" s="3">
        <v>1.0458452161401499E-3</v>
      </c>
      <c r="G2660" s="3">
        <v>1.0833333333333299</v>
      </c>
    </row>
    <row r="2661" spans="1:7" x14ac:dyDescent="0.25">
      <c r="A2661" s="6" t="s">
        <v>2665</v>
      </c>
      <c r="B2661" s="3">
        <v>854.54302812156902</v>
      </c>
      <c r="C2661" s="3">
        <v>1.44444444444444</v>
      </c>
      <c r="D2661" s="3">
        <v>0.362366013805488</v>
      </c>
      <c r="E2661" s="3">
        <v>10</v>
      </c>
      <c r="F2661" s="3">
        <v>1.2824275763705299E-3</v>
      </c>
      <c r="G2661" s="3">
        <v>1.3</v>
      </c>
    </row>
    <row r="2662" spans="1:7" x14ac:dyDescent="0.25">
      <c r="A2662" s="6" t="s">
        <v>2666</v>
      </c>
      <c r="B2662" s="3">
        <v>1027.76902380504</v>
      </c>
      <c r="C2662" s="3">
        <v>3.11666666666666</v>
      </c>
      <c r="D2662" s="3">
        <v>0.36573208722741402</v>
      </c>
      <c r="E2662" s="3">
        <v>21</v>
      </c>
      <c r="F2662" s="3">
        <v>2.3920556996017599E-3</v>
      </c>
      <c r="G2662" s="3">
        <v>2.9047619047619002</v>
      </c>
    </row>
    <row r="2663" spans="1:7" x14ac:dyDescent="0.25">
      <c r="A2663" s="6" t="s">
        <v>2667</v>
      </c>
      <c r="B2663" s="3">
        <v>2103.97853293154</v>
      </c>
      <c r="C2663" s="3">
        <v>3.4027777777777701</v>
      </c>
      <c r="D2663" s="3">
        <v>0.37964487300094002</v>
      </c>
      <c r="E2663" s="3">
        <v>17</v>
      </c>
      <c r="F2663" s="3">
        <v>2.6420783251523898E-3</v>
      </c>
      <c r="G2663" s="3">
        <v>3</v>
      </c>
    </row>
    <row r="2664" spans="1:7" x14ac:dyDescent="0.25">
      <c r="A2664" s="6" t="s">
        <v>2668</v>
      </c>
      <c r="B2664" s="3">
        <v>186.97215402663201</v>
      </c>
      <c r="C2664" s="3">
        <v>7</v>
      </c>
      <c r="D2664" s="3">
        <v>0.36945700062939801</v>
      </c>
      <c r="E2664" s="3">
        <v>17</v>
      </c>
      <c r="F2664" s="3">
        <v>3.3675909508019599E-3</v>
      </c>
      <c r="G2664" s="3">
        <v>6.5882352941176396</v>
      </c>
    </row>
    <row r="2665" spans="1:7" x14ac:dyDescent="0.25">
      <c r="A2665" s="6" t="s">
        <v>2669</v>
      </c>
      <c r="B2665" s="3">
        <v>5.06217572277607</v>
      </c>
      <c r="C2665" s="3">
        <v>3.5</v>
      </c>
      <c r="D2665" s="3">
        <v>0.27435734013171797</v>
      </c>
      <c r="E2665" s="3">
        <v>3</v>
      </c>
      <c r="F2665" s="3">
        <v>2.2082767827669101E-5</v>
      </c>
      <c r="G2665" s="3">
        <v>2.3333333333333299</v>
      </c>
    </row>
    <row r="2666" spans="1:7" x14ac:dyDescent="0.25">
      <c r="A2666" s="6" t="s">
        <v>2670</v>
      </c>
      <c r="B2666" s="3">
        <v>709.05578292379505</v>
      </c>
      <c r="C2666" s="3">
        <v>3.3333333333333299</v>
      </c>
      <c r="D2666" s="3">
        <v>0.37045324153757803</v>
      </c>
      <c r="E2666" s="3">
        <v>16</v>
      </c>
      <c r="F2666" s="3">
        <v>2.6831137947738101E-3</v>
      </c>
      <c r="G2666" s="3">
        <v>3.125</v>
      </c>
    </row>
    <row r="2667" spans="1:7" x14ac:dyDescent="0.25">
      <c r="A2667" s="6" t="s">
        <v>2671</v>
      </c>
      <c r="B2667" s="3">
        <v>6280.6364205999698</v>
      </c>
      <c r="C2667" s="3">
        <v>7.4308874512577896</v>
      </c>
      <c r="D2667" s="3">
        <v>0.362183082791115</v>
      </c>
      <c r="E2667" s="3">
        <v>41</v>
      </c>
      <c r="F2667" s="3">
        <v>2.0045763812959099E-3</v>
      </c>
      <c r="G2667" s="3">
        <v>4.6097560975609699</v>
      </c>
    </row>
    <row r="2668" spans="1:7" x14ac:dyDescent="0.25">
      <c r="A2668" s="6" t="s">
        <v>2672</v>
      </c>
      <c r="B2668" s="3">
        <v>1295.70167960699</v>
      </c>
      <c r="C2668" s="3">
        <v>5.3208545078110197</v>
      </c>
      <c r="D2668" s="3">
        <v>0.37032576278962998</v>
      </c>
      <c r="E2668" s="3">
        <v>36</v>
      </c>
      <c r="F2668" s="3">
        <v>3.7785037420689999E-3</v>
      </c>
      <c r="G2668" s="3">
        <v>5.05555555555555</v>
      </c>
    </row>
    <row r="2669" spans="1:7" x14ac:dyDescent="0.25">
      <c r="A2669" s="6" t="s">
        <v>2673</v>
      </c>
      <c r="B2669" s="3">
        <v>3239.1923521981998</v>
      </c>
      <c r="C2669" s="3">
        <v>8.2704159322830009</v>
      </c>
      <c r="D2669" s="3">
        <v>0.40118049083566298</v>
      </c>
      <c r="E2669" s="3">
        <v>53</v>
      </c>
      <c r="F2669" s="3">
        <v>9.8333843052387203E-3</v>
      </c>
      <c r="G2669" s="3">
        <v>7.4528301886792399</v>
      </c>
    </row>
    <row r="2670" spans="1:7" x14ac:dyDescent="0.25">
      <c r="A2670" s="6" t="s">
        <v>2674</v>
      </c>
      <c r="B2670" s="3">
        <v>11853.666548719901</v>
      </c>
      <c r="C2670" s="3">
        <v>6.1826593882151704</v>
      </c>
      <c r="D2670" s="3">
        <v>0.39376753262593001</v>
      </c>
      <c r="E2670" s="3">
        <v>68</v>
      </c>
      <c r="F2670" s="3">
        <v>5.8286315761506497E-3</v>
      </c>
      <c r="G2670" s="3">
        <v>4.0147058823529402</v>
      </c>
    </row>
    <row r="2671" spans="1:7" x14ac:dyDescent="0.25">
      <c r="A2671" s="6" t="s">
        <v>2675</v>
      </c>
      <c r="B2671" s="3">
        <v>2560.5071126825101</v>
      </c>
      <c r="C2671" s="3">
        <v>6.17150496562261</v>
      </c>
      <c r="D2671" s="3">
        <v>0.39598920642708202</v>
      </c>
      <c r="E2671" s="3">
        <v>56</v>
      </c>
      <c r="F2671" s="3">
        <v>1.15191955119371E-2</v>
      </c>
      <c r="G2671" s="3">
        <v>5.9107142857142803</v>
      </c>
    </row>
    <row r="2672" spans="1:7" x14ac:dyDescent="0.25">
      <c r="A2672" s="6" t="s">
        <v>2676</v>
      </c>
      <c r="B2672" s="3">
        <v>3104.5773290438601</v>
      </c>
      <c r="C2672" s="3">
        <v>6.59928315412186</v>
      </c>
      <c r="D2672" s="3">
        <v>0.37274144201350801</v>
      </c>
      <c r="E2672" s="3">
        <v>36</v>
      </c>
      <c r="F2672" s="3">
        <v>4.24331706017255E-3</v>
      </c>
      <c r="G2672" s="3">
        <v>6.25</v>
      </c>
    </row>
    <row r="2673" spans="1:7" x14ac:dyDescent="0.25">
      <c r="A2673" s="6" t="s">
        <v>2677</v>
      </c>
      <c r="B2673" s="3">
        <v>2438.43311017921</v>
      </c>
      <c r="C2673" s="3">
        <v>6.6781967487849796</v>
      </c>
      <c r="D2673" s="3">
        <v>0.38655411877394602</v>
      </c>
      <c r="E2673" s="3">
        <v>28</v>
      </c>
      <c r="F2673" s="3">
        <v>3.2656360417604399E-3</v>
      </c>
      <c r="G2673" s="3">
        <v>6.1071428571428497</v>
      </c>
    </row>
    <row r="2674" spans="1:7" x14ac:dyDescent="0.25">
      <c r="A2674" s="9" t="s">
        <v>2678</v>
      </c>
      <c r="B2674" s="3">
        <v>7805.5410173055097</v>
      </c>
      <c r="C2674" s="3">
        <v>7.4956566333787302</v>
      </c>
      <c r="D2674" s="3">
        <v>0.37641366445143898</v>
      </c>
      <c r="E2674" s="3">
        <v>34</v>
      </c>
      <c r="F2674" s="3">
        <v>4.0944907814264297E-3</v>
      </c>
      <c r="G2674" s="3">
        <v>5.23529411764705</v>
      </c>
    </row>
    <row r="2675" spans="1:7" x14ac:dyDescent="0.25">
      <c r="A2675" s="6" t="s">
        <v>2679</v>
      </c>
      <c r="B2675" s="3">
        <v>1809.58268006601</v>
      </c>
      <c r="C2675" s="3">
        <v>8.3919383677897592</v>
      </c>
      <c r="D2675" s="3">
        <v>0.38514762898896499</v>
      </c>
      <c r="E2675" s="3">
        <v>40</v>
      </c>
      <c r="F2675" s="3">
        <v>4.4308593496680199E-3</v>
      </c>
      <c r="G2675" s="3">
        <v>8.15</v>
      </c>
    </row>
    <row r="2676" spans="1:7" x14ac:dyDescent="0.25">
      <c r="A2676" s="6" t="s">
        <v>2680</v>
      </c>
      <c r="B2676" s="3">
        <v>2555.33481474064</v>
      </c>
      <c r="C2676" s="3">
        <v>1.4880784849824999</v>
      </c>
      <c r="D2676" s="3">
        <v>0.34544190027819299</v>
      </c>
      <c r="E2676" s="3">
        <v>20</v>
      </c>
      <c r="F2676" s="3">
        <v>8.1766711082309398E-4</v>
      </c>
      <c r="G2676" s="3">
        <v>1.25</v>
      </c>
    </row>
    <row r="2677" spans="1:7" x14ac:dyDescent="0.25">
      <c r="A2677" s="6" t="s">
        <v>2681</v>
      </c>
      <c r="B2677" s="3">
        <v>62073.776687768099</v>
      </c>
      <c r="C2677" s="3">
        <v>22.285582458300102</v>
      </c>
      <c r="D2677" s="3">
        <v>0.42533429945326301</v>
      </c>
      <c r="E2677" s="3">
        <v>120</v>
      </c>
      <c r="F2677" s="3">
        <v>1.1246741749346201E-2</v>
      </c>
      <c r="G2677" s="3">
        <v>8.2666666666666604</v>
      </c>
    </row>
    <row r="2678" spans="1:7" x14ac:dyDescent="0.25">
      <c r="A2678" s="6" t="s">
        <v>2682</v>
      </c>
      <c r="B2678" s="3">
        <v>2962.5864576767799</v>
      </c>
      <c r="C2678" s="3">
        <v>2.65331547847014</v>
      </c>
      <c r="D2678" s="3">
        <v>0.38067444876783302</v>
      </c>
      <c r="E2678" s="3">
        <v>34</v>
      </c>
      <c r="F2678" s="3">
        <v>3.1249052844941599E-3</v>
      </c>
      <c r="G2678" s="3">
        <v>2.23529411764705</v>
      </c>
    </row>
    <row r="2679" spans="1:7" x14ac:dyDescent="0.25">
      <c r="A2679" s="6" t="s">
        <v>2683</v>
      </c>
      <c r="B2679" s="3">
        <v>48317.266551177097</v>
      </c>
      <c r="C2679" s="3">
        <v>19.3661107664628</v>
      </c>
      <c r="D2679" s="3">
        <v>0.44896398275622301</v>
      </c>
      <c r="E2679" s="3">
        <v>133</v>
      </c>
      <c r="F2679" s="3">
        <v>1.8579736351966799E-2</v>
      </c>
      <c r="G2679" s="3">
        <v>10.7067669172932</v>
      </c>
    </row>
    <row r="2680" spans="1:7" x14ac:dyDescent="0.25">
      <c r="A2680" s="6" t="s">
        <v>2684</v>
      </c>
      <c r="B2680" s="3">
        <v>5215.05298579391</v>
      </c>
      <c r="C2680" s="3">
        <v>14.4940678431695</v>
      </c>
      <c r="D2680" s="3">
        <v>0.40531040110476402</v>
      </c>
      <c r="E2680" s="3">
        <v>48</v>
      </c>
      <c r="F2680" s="3">
        <v>8.1547657027840597E-3</v>
      </c>
      <c r="G2680" s="3">
        <v>11.75</v>
      </c>
    </row>
    <row r="2681" spans="1:7" x14ac:dyDescent="0.25">
      <c r="A2681" s="6" t="s">
        <v>2685</v>
      </c>
      <c r="B2681" s="3">
        <v>1056.3296152698299</v>
      </c>
      <c r="C2681" s="3">
        <v>5.3082400932400899</v>
      </c>
      <c r="D2681" s="3">
        <v>0.35249481384430598</v>
      </c>
      <c r="E2681" s="3">
        <v>26</v>
      </c>
      <c r="F2681" s="3">
        <v>2.2866288200020699E-3</v>
      </c>
      <c r="G2681" s="3">
        <v>4.8846153846153797</v>
      </c>
    </row>
    <row r="2682" spans="1:7" x14ac:dyDescent="0.25">
      <c r="A2682" s="6" t="s">
        <v>2686</v>
      </c>
      <c r="B2682" s="3">
        <v>1140.0556013840401</v>
      </c>
      <c r="C2682" s="3">
        <v>6.5022545949319399</v>
      </c>
      <c r="D2682" s="3">
        <v>0.40115556660039697</v>
      </c>
      <c r="E2682" s="3">
        <v>39</v>
      </c>
      <c r="F2682" s="3">
        <v>9.2289149761199899E-3</v>
      </c>
      <c r="G2682" s="3">
        <v>6.2820512820512802</v>
      </c>
    </row>
    <row r="2683" spans="1:7" x14ac:dyDescent="0.25">
      <c r="A2683" s="6" t="s">
        <v>2687</v>
      </c>
      <c r="B2683" s="3">
        <v>649.17791712735504</v>
      </c>
      <c r="C2683" s="3">
        <v>2.16190476190476</v>
      </c>
      <c r="D2683" s="3">
        <v>0.32652338811630799</v>
      </c>
      <c r="E2683" s="3">
        <v>11</v>
      </c>
      <c r="F2683" s="3">
        <v>4.25613281549885E-4</v>
      </c>
      <c r="G2683" s="3">
        <v>1.27272727272727</v>
      </c>
    </row>
    <row r="2684" spans="1:7" x14ac:dyDescent="0.25">
      <c r="A2684" s="6" t="s">
        <v>2688</v>
      </c>
      <c r="B2684" s="3">
        <v>1131.0373226138599</v>
      </c>
      <c r="C2684" s="3">
        <v>7.49015873015873</v>
      </c>
      <c r="D2684" s="3">
        <v>0.37098534903763197</v>
      </c>
      <c r="E2684" s="3">
        <v>26</v>
      </c>
      <c r="F2684" s="3">
        <v>3.14254849217832E-3</v>
      </c>
      <c r="G2684" s="3">
        <v>6.7307692307692299</v>
      </c>
    </row>
    <row r="2685" spans="1:7" x14ac:dyDescent="0.25">
      <c r="A2685" s="6" t="s">
        <v>2689</v>
      </c>
      <c r="B2685" s="3">
        <v>889.12447353594303</v>
      </c>
      <c r="C2685" s="3">
        <v>2.4999999999999898</v>
      </c>
      <c r="D2685" s="3">
        <v>0.36627148448579</v>
      </c>
      <c r="E2685" s="3">
        <v>23</v>
      </c>
      <c r="F2685" s="3">
        <v>2.5817151181399801E-3</v>
      </c>
      <c r="G2685" s="3">
        <v>2.3913043478260798</v>
      </c>
    </row>
    <row r="2686" spans="1:7" x14ac:dyDescent="0.25">
      <c r="A2686" s="6" t="s">
        <v>2690</v>
      </c>
      <c r="B2686" s="3">
        <v>163.014370098874</v>
      </c>
      <c r="C2686" s="3">
        <v>1</v>
      </c>
      <c r="D2686" s="3">
        <v>0.33433438616475902</v>
      </c>
      <c r="E2686" s="3">
        <v>5</v>
      </c>
      <c r="F2686" s="3">
        <v>7.0213439175858996E-4</v>
      </c>
      <c r="G2686" s="3">
        <v>0.8</v>
      </c>
    </row>
    <row r="2687" spans="1:7" x14ac:dyDescent="0.25">
      <c r="A2687" s="6" t="s">
        <v>2691</v>
      </c>
      <c r="B2687" s="3">
        <v>512.13430497028605</v>
      </c>
      <c r="C2687" s="3">
        <v>2.1717171717171699</v>
      </c>
      <c r="D2687" s="3">
        <v>0.34551583904109501</v>
      </c>
      <c r="E2687" s="3">
        <v>12</v>
      </c>
      <c r="F2687" s="3">
        <v>1.1766352690756299E-3</v>
      </c>
      <c r="G2687" s="3">
        <v>1.9166666666666601</v>
      </c>
    </row>
    <row r="2688" spans="1:7" x14ac:dyDescent="0.25">
      <c r="A2688" s="6" t="s">
        <v>2692</v>
      </c>
      <c r="B2688" s="3">
        <v>201.78024713871801</v>
      </c>
      <c r="C2688" s="3">
        <v>3.1607142857142798</v>
      </c>
      <c r="D2688" s="3">
        <v>0.37102798368097401</v>
      </c>
      <c r="E2688" s="3">
        <v>9</v>
      </c>
      <c r="F2688" s="3">
        <v>1.9696382805705001E-3</v>
      </c>
      <c r="G2688" s="3">
        <v>2.7777777777777701</v>
      </c>
    </row>
    <row r="2689" spans="1:7" x14ac:dyDescent="0.25">
      <c r="A2689" s="6" t="s">
        <v>2693</v>
      </c>
      <c r="B2689" s="3">
        <v>44195.208630215297</v>
      </c>
      <c r="C2689" s="3">
        <v>6.4312600764724603</v>
      </c>
      <c r="D2689" s="3">
        <v>0.41825365980049201</v>
      </c>
      <c r="E2689" s="3">
        <v>125</v>
      </c>
      <c r="F2689" s="3">
        <v>1.14783039316535E-2</v>
      </c>
      <c r="G2689" s="3">
        <v>3.44</v>
      </c>
    </row>
    <row r="2690" spans="1:7" x14ac:dyDescent="0.25">
      <c r="A2690" s="6" t="s">
        <v>2694</v>
      </c>
      <c r="B2690" s="3">
        <v>1350.4350613148699</v>
      </c>
      <c r="C2690" s="3">
        <v>3.8928571428571401</v>
      </c>
      <c r="D2690" s="3">
        <v>0.38678567149874199</v>
      </c>
      <c r="E2690" s="3">
        <v>25</v>
      </c>
      <c r="F2690" s="3">
        <v>4.0236604399979097E-3</v>
      </c>
      <c r="G2690" s="3">
        <v>3.64</v>
      </c>
    </row>
    <row r="2691" spans="1:7" x14ac:dyDescent="0.25">
      <c r="A2691" s="6" t="s">
        <v>2695</v>
      </c>
      <c r="B2691" s="3">
        <v>3043.1346636857802</v>
      </c>
      <c r="C2691" s="3">
        <v>4.7770909645909603</v>
      </c>
      <c r="D2691" s="3">
        <v>0.37207560216664698</v>
      </c>
      <c r="E2691" s="3">
        <v>31</v>
      </c>
      <c r="F2691" s="3">
        <v>3.1265749130398E-3</v>
      </c>
      <c r="G2691" s="3">
        <v>4.32258064516129</v>
      </c>
    </row>
    <row r="2692" spans="1:7" x14ac:dyDescent="0.25">
      <c r="A2692" s="6" t="s">
        <v>2696</v>
      </c>
      <c r="B2692" s="3">
        <v>8045.69731202193</v>
      </c>
      <c r="C2692" s="3">
        <v>18.464564417131001</v>
      </c>
      <c r="D2692" s="3">
        <v>0.42909356725146103</v>
      </c>
      <c r="E2692" s="3">
        <v>92</v>
      </c>
      <c r="F2692" s="3">
        <v>1.6683066263794899E-2</v>
      </c>
      <c r="G2692" s="3">
        <v>15.032608695652099</v>
      </c>
    </row>
    <row r="2693" spans="1:7" x14ac:dyDescent="0.25">
      <c r="A2693" s="6" t="s">
        <v>2697</v>
      </c>
      <c r="B2693" s="3">
        <v>809.36052251252102</v>
      </c>
      <c r="C2693" s="3">
        <v>4.9501977984176104</v>
      </c>
      <c r="D2693" s="3">
        <v>0.35540510788198998</v>
      </c>
      <c r="E2693" s="3">
        <v>25</v>
      </c>
      <c r="F2693" s="3">
        <v>1.9925213418900902E-3</v>
      </c>
      <c r="G2693" s="3">
        <v>4.5599999999999996</v>
      </c>
    </row>
    <row r="2694" spans="1:7" x14ac:dyDescent="0.25">
      <c r="A2694" s="6" t="s">
        <v>2698</v>
      </c>
      <c r="B2694" s="3">
        <v>8058.6124422291796</v>
      </c>
      <c r="C2694" s="3">
        <v>9.0643923490813805</v>
      </c>
      <c r="D2694" s="3">
        <v>0.40528496108460899</v>
      </c>
      <c r="E2694" s="3">
        <v>59</v>
      </c>
      <c r="F2694" s="3">
        <v>5.8424212038516998E-3</v>
      </c>
      <c r="G2694" s="3">
        <v>7.0338983050847403</v>
      </c>
    </row>
    <row r="2695" spans="1:7" x14ac:dyDescent="0.25">
      <c r="A2695" s="6" t="s">
        <v>2699</v>
      </c>
      <c r="B2695" s="3">
        <v>798.51328162519098</v>
      </c>
      <c r="C2695" s="3">
        <v>2.9891304347826</v>
      </c>
      <c r="D2695" s="3">
        <v>0.364452221030648</v>
      </c>
      <c r="E2695" s="3">
        <v>24</v>
      </c>
      <c r="F2695" s="3">
        <v>2.6096745859831498E-3</v>
      </c>
      <c r="G2695" s="3">
        <v>2.75</v>
      </c>
    </row>
    <row r="2696" spans="1:7" x14ac:dyDescent="0.25">
      <c r="A2696" s="6" t="s">
        <v>2700</v>
      </c>
      <c r="B2696" s="3">
        <v>788.34787433874703</v>
      </c>
      <c r="C2696" s="3">
        <v>3.0751879699248099</v>
      </c>
      <c r="D2696" s="3">
        <v>0.36687500000000001</v>
      </c>
      <c r="E2696" s="3">
        <v>20</v>
      </c>
      <c r="F2696" s="3">
        <v>2.8650751337409002E-3</v>
      </c>
      <c r="G2696" s="3">
        <v>2.75</v>
      </c>
    </row>
    <row r="2697" spans="1:7" x14ac:dyDescent="0.25">
      <c r="A2697" s="6" t="s">
        <v>2701</v>
      </c>
      <c r="B2697" s="3">
        <v>36349.735674261297</v>
      </c>
      <c r="C2697" s="3">
        <v>23.764572152933301</v>
      </c>
      <c r="D2697" s="3">
        <v>0.42180559184740002</v>
      </c>
      <c r="E2697" s="3">
        <v>124</v>
      </c>
      <c r="F2697" s="3">
        <v>1.49660715833306E-2</v>
      </c>
      <c r="G2697" s="3">
        <v>12.508064516129</v>
      </c>
    </row>
    <row r="2698" spans="1:7" x14ac:dyDescent="0.25">
      <c r="A2698" s="6" t="s">
        <v>2702</v>
      </c>
      <c r="B2698" s="3">
        <v>11899.6579056842</v>
      </c>
      <c r="C2698" s="3">
        <v>6.6956521739130404</v>
      </c>
      <c r="D2698" s="3">
        <v>0.37017714842630201</v>
      </c>
      <c r="E2698" s="3">
        <v>24</v>
      </c>
      <c r="F2698" s="3">
        <v>2.9504920821636898E-3</v>
      </c>
      <c r="G2698" s="3">
        <v>6.4166666666666599</v>
      </c>
    </row>
    <row r="2699" spans="1:7" x14ac:dyDescent="0.25">
      <c r="A2699" s="6" t="s">
        <v>2703</v>
      </c>
      <c r="B2699" s="3">
        <v>16334.923079589</v>
      </c>
      <c r="C2699" s="3">
        <v>17.0626266438871</v>
      </c>
      <c r="D2699" s="3">
        <v>0.43428840462738699</v>
      </c>
      <c r="E2699" s="3">
        <v>85</v>
      </c>
      <c r="F2699" s="3">
        <v>1.49215962737798E-2</v>
      </c>
      <c r="G2699" s="3">
        <v>13.0705882352941</v>
      </c>
    </row>
    <row r="2700" spans="1:7" x14ac:dyDescent="0.25">
      <c r="A2700" s="6" t="s">
        <v>2704</v>
      </c>
      <c r="B2700" s="3">
        <v>1128.5252049271601</v>
      </c>
      <c r="C2700" s="3">
        <v>2.2222222222222201</v>
      </c>
      <c r="D2700" s="3">
        <v>0.35517051705170499</v>
      </c>
      <c r="E2700" s="3">
        <v>10</v>
      </c>
      <c r="F2700" s="3">
        <v>1.7495894571766201E-3</v>
      </c>
      <c r="G2700" s="3">
        <v>2</v>
      </c>
    </row>
    <row r="2701" spans="1:7" x14ac:dyDescent="0.25">
      <c r="A2701" s="6" t="s">
        <v>2705</v>
      </c>
      <c r="B2701" s="3">
        <v>401.07680051664403</v>
      </c>
      <c r="C2701" s="3">
        <v>1.6666666666666601</v>
      </c>
      <c r="D2701" s="3">
        <v>0.358105484998058</v>
      </c>
      <c r="E2701" s="3">
        <v>13</v>
      </c>
      <c r="F2701" s="3">
        <v>1.7369645647704599E-3</v>
      </c>
      <c r="G2701" s="3">
        <v>1.5384615384615301</v>
      </c>
    </row>
    <row r="2702" spans="1:7" x14ac:dyDescent="0.25">
      <c r="A2702" s="6" t="s">
        <v>2706</v>
      </c>
      <c r="B2702" s="3">
        <v>2307.43962337325</v>
      </c>
      <c r="C2702" s="3">
        <v>6.9027370478983299</v>
      </c>
      <c r="D2702" s="3">
        <v>0.39465802823788199</v>
      </c>
      <c r="E2702" s="3">
        <v>32</v>
      </c>
      <c r="F2702" s="3">
        <v>5.41672017425298E-3</v>
      </c>
      <c r="G2702" s="3">
        <v>6.3125</v>
      </c>
    </row>
    <row r="2703" spans="1:7" x14ac:dyDescent="0.25">
      <c r="A2703" s="6" t="s">
        <v>2707</v>
      </c>
      <c r="B2703" s="3">
        <v>2295.36915483845</v>
      </c>
      <c r="C2703" s="3">
        <v>8.4168979461549096</v>
      </c>
      <c r="D2703" s="3">
        <v>0.38045015319349501</v>
      </c>
      <c r="E2703" s="3">
        <v>39</v>
      </c>
      <c r="F2703" s="3">
        <v>4.7029200941324199E-3</v>
      </c>
      <c r="G2703" s="3">
        <v>7.7948717948717903</v>
      </c>
    </row>
    <row r="2704" spans="1:7" x14ac:dyDescent="0.25">
      <c r="A2704" s="6" t="s">
        <v>2708</v>
      </c>
      <c r="B2704" s="3">
        <v>324267.17271372298</v>
      </c>
      <c r="C2704" s="3">
        <v>76.396668950309405</v>
      </c>
      <c r="D2704" s="3">
        <v>0.48280245251981402</v>
      </c>
      <c r="E2704" s="3">
        <v>336</v>
      </c>
      <c r="F2704" s="3">
        <v>3.48162539303302E-2</v>
      </c>
      <c r="G2704" s="3">
        <v>17.9166666666666</v>
      </c>
    </row>
    <row r="2705" spans="1:7" x14ac:dyDescent="0.25">
      <c r="A2705" s="6" t="s">
        <v>2709</v>
      </c>
      <c r="B2705" s="3">
        <v>1615.0362127715</v>
      </c>
      <c r="C2705" s="3">
        <v>2.6727272727272702</v>
      </c>
      <c r="D2705" s="3">
        <v>0.37030452486092702</v>
      </c>
      <c r="E2705" s="3">
        <v>34</v>
      </c>
      <c r="F2705" s="3">
        <v>3.7185577675700101E-3</v>
      </c>
      <c r="G2705" s="3">
        <v>2.4705882352941102</v>
      </c>
    </row>
    <row r="2706" spans="1:7" x14ac:dyDescent="0.25">
      <c r="A2706" s="6" t="s">
        <v>2710</v>
      </c>
      <c r="B2706" s="3">
        <v>5708.2184085538902</v>
      </c>
      <c r="C2706" s="3">
        <v>7.3106091817459298</v>
      </c>
      <c r="D2706" s="3">
        <v>0.39715832205683299</v>
      </c>
      <c r="E2706" s="3">
        <v>52</v>
      </c>
      <c r="F2706" s="3">
        <v>6.7868279293179503E-3</v>
      </c>
      <c r="G2706" s="3">
        <v>6.6538461538461497</v>
      </c>
    </row>
    <row r="2707" spans="1:7" x14ac:dyDescent="0.25">
      <c r="A2707" s="6" t="s">
        <v>2711</v>
      </c>
      <c r="B2707" s="3">
        <v>9266.5328682778309</v>
      </c>
      <c r="C2707" s="3">
        <v>5.9596969696969699</v>
      </c>
      <c r="D2707" s="3">
        <v>0.36012269938650299</v>
      </c>
      <c r="E2707" s="3">
        <v>26</v>
      </c>
      <c r="F2707" s="3">
        <v>2.63791368342936E-3</v>
      </c>
      <c r="G2707" s="3">
        <v>4.5769230769230704</v>
      </c>
    </row>
    <row r="2708" spans="1:7" x14ac:dyDescent="0.25">
      <c r="A2708" s="6" t="s">
        <v>2712</v>
      </c>
      <c r="B2708" s="3">
        <v>477.96278665656399</v>
      </c>
      <c r="C2708" s="3">
        <v>1.28571428571428</v>
      </c>
      <c r="D2708" s="3">
        <v>0.35429355281207098</v>
      </c>
      <c r="E2708" s="3">
        <v>8</v>
      </c>
      <c r="F2708" s="3">
        <v>8.5767148993909305E-4</v>
      </c>
      <c r="G2708" s="3">
        <v>1.125</v>
      </c>
    </row>
    <row r="2709" spans="1:7" x14ac:dyDescent="0.25">
      <c r="A2709" s="6" t="s">
        <v>2713</v>
      </c>
      <c r="B2709" s="3">
        <v>2496.6560747457002</v>
      </c>
      <c r="C2709" s="3">
        <v>8.3896339168078207</v>
      </c>
      <c r="D2709" s="3">
        <v>0.396207891022887</v>
      </c>
      <c r="E2709" s="3">
        <v>34</v>
      </c>
      <c r="F2709" s="3">
        <v>6.9704088382422898E-3</v>
      </c>
      <c r="G2709" s="3">
        <v>7.9117647058823497</v>
      </c>
    </row>
    <row r="2710" spans="1:7" x14ac:dyDescent="0.25">
      <c r="A2710" s="6" t="s">
        <v>2714</v>
      </c>
      <c r="B2710" s="3">
        <v>212.013062402646</v>
      </c>
      <c r="C2710" s="3">
        <v>12</v>
      </c>
      <c r="D2710" s="3">
        <v>0.36664584634603298</v>
      </c>
      <c r="E2710" s="3">
        <v>27</v>
      </c>
      <c r="F2710" s="3">
        <v>4.3756570667028401E-3</v>
      </c>
      <c r="G2710" s="3">
        <v>11.5555555555555</v>
      </c>
    </row>
    <row r="2711" spans="1:7" x14ac:dyDescent="0.25">
      <c r="A2711" s="6" t="s">
        <v>2715</v>
      </c>
      <c r="B2711" s="3">
        <v>2413.8514632163901</v>
      </c>
      <c r="C2711" s="3">
        <v>6.9339285714285701</v>
      </c>
      <c r="D2711" s="3">
        <v>0.40999428535144999</v>
      </c>
      <c r="E2711" s="3">
        <v>33</v>
      </c>
      <c r="F2711" s="3">
        <v>6.0825273394584604E-3</v>
      </c>
      <c r="G2711" s="3">
        <v>6.5757575757575699</v>
      </c>
    </row>
    <row r="2712" spans="1:7" x14ac:dyDescent="0.25">
      <c r="A2712" s="6" t="s">
        <v>2716</v>
      </c>
      <c r="B2712" s="3">
        <v>8244.9287275720199</v>
      </c>
      <c r="C2712" s="3">
        <v>7.3950079294972202</v>
      </c>
      <c r="D2712" s="3">
        <v>0.40579436902966298</v>
      </c>
      <c r="E2712" s="3">
        <v>68</v>
      </c>
      <c r="F2712" s="3">
        <v>7.5908089056611E-3</v>
      </c>
      <c r="G2712" s="3">
        <v>5.98529411764705</v>
      </c>
    </row>
    <row r="2713" spans="1:7" x14ac:dyDescent="0.25">
      <c r="A2713" s="6" t="s">
        <v>2717</v>
      </c>
      <c r="B2713" s="3">
        <v>4107.1770367759</v>
      </c>
      <c r="C2713" s="3">
        <v>10.334688925222601</v>
      </c>
      <c r="D2713" s="3">
        <v>0.35942109657667598</v>
      </c>
      <c r="E2713" s="3">
        <v>47</v>
      </c>
      <c r="F2713" s="3">
        <v>2.65207211486995E-3</v>
      </c>
      <c r="G2713" s="3">
        <v>6.7872340425531901</v>
      </c>
    </row>
    <row r="2714" spans="1:7" x14ac:dyDescent="0.25">
      <c r="A2714" s="6" t="s">
        <v>2718</v>
      </c>
      <c r="B2714" s="3">
        <v>18.106329907833199</v>
      </c>
      <c r="C2714" s="3">
        <v>0</v>
      </c>
      <c r="D2714" s="3">
        <v>0.322157361672404</v>
      </c>
      <c r="E2714" s="3">
        <v>4</v>
      </c>
      <c r="F2714" s="3">
        <v>2.4316110648214801E-4</v>
      </c>
      <c r="G2714" s="3">
        <v>0</v>
      </c>
    </row>
    <row r="2715" spans="1:7" x14ac:dyDescent="0.25">
      <c r="A2715" s="6" t="s">
        <v>2719</v>
      </c>
      <c r="B2715" s="3">
        <v>3822.75202596602</v>
      </c>
      <c r="C2715" s="3">
        <v>10.8449331902894</v>
      </c>
      <c r="D2715" s="3">
        <v>0.40751025560113602</v>
      </c>
      <c r="E2715" s="3">
        <v>51</v>
      </c>
      <c r="F2715" s="3">
        <v>9.5873121172189695E-3</v>
      </c>
      <c r="G2715" s="3">
        <v>10.117647058823501</v>
      </c>
    </row>
    <row r="2716" spans="1:7" x14ac:dyDescent="0.25">
      <c r="A2716" s="6" t="s">
        <v>2720</v>
      </c>
      <c r="B2716" s="3">
        <v>2969.68864466883</v>
      </c>
      <c r="C2716" s="3">
        <v>5.78428641251221</v>
      </c>
      <c r="D2716" s="3">
        <v>0.372784481265515</v>
      </c>
      <c r="E2716" s="3">
        <v>32</v>
      </c>
      <c r="F2716" s="3">
        <v>3.37452581152319E-3</v>
      </c>
      <c r="G2716" s="3">
        <v>4.5625</v>
      </c>
    </row>
    <row r="2717" spans="1:7" x14ac:dyDescent="0.25">
      <c r="A2717" s="6" t="s">
        <v>2721</v>
      </c>
      <c r="B2717" s="3">
        <v>7810.7674162526</v>
      </c>
      <c r="C2717" s="3">
        <v>10.517038454992401</v>
      </c>
      <c r="D2717" s="3">
        <v>0.40597296447657899</v>
      </c>
      <c r="E2717" s="3">
        <v>69</v>
      </c>
      <c r="F2717" s="3">
        <v>1.13589819520711E-2</v>
      </c>
      <c r="G2717" s="3">
        <v>8.9420289855072408</v>
      </c>
    </row>
    <row r="2718" spans="1:7" x14ac:dyDescent="0.25">
      <c r="A2718" s="6" t="s">
        <v>2678</v>
      </c>
      <c r="B2718" s="3">
        <v>1056.5884113994</v>
      </c>
      <c r="C2718" s="3">
        <v>1.7211611917494201</v>
      </c>
      <c r="D2718" s="3">
        <v>0.36447279295551999</v>
      </c>
      <c r="E2718" s="3">
        <v>33</v>
      </c>
      <c r="F2718" s="3">
        <v>3.8734921254217599E-3</v>
      </c>
      <c r="G2718" s="3">
        <v>1.5757575757575699</v>
      </c>
    </row>
    <row r="2719" spans="1:7" x14ac:dyDescent="0.25">
      <c r="A2719" s="6" t="s">
        <v>2722</v>
      </c>
      <c r="B2719" s="3">
        <v>307.76508900920498</v>
      </c>
      <c r="C2719" s="3">
        <v>3.9375</v>
      </c>
      <c r="D2719" s="3">
        <v>0.36082704666107801</v>
      </c>
      <c r="E2719" s="3">
        <v>17</v>
      </c>
      <c r="F2719" s="3">
        <v>2.35717045143246E-3</v>
      </c>
      <c r="G2719" s="3">
        <v>3.70588235294117</v>
      </c>
    </row>
    <row r="2720" spans="1:7" x14ac:dyDescent="0.25">
      <c r="A2720" s="6" t="s">
        <v>2723</v>
      </c>
      <c r="B2720" s="3">
        <v>2566.7066257305601</v>
      </c>
      <c r="C2720" s="3">
        <v>4.75</v>
      </c>
      <c r="D2720" s="3">
        <v>0.38593030900723202</v>
      </c>
      <c r="E2720" s="3">
        <v>25</v>
      </c>
      <c r="F2720" s="3">
        <v>3.05523327551782E-3</v>
      </c>
      <c r="G2720" s="3">
        <v>4.32</v>
      </c>
    </row>
    <row r="2721" spans="1:7" x14ac:dyDescent="0.25">
      <c r="A2721" s="6" t="s">
        <v>2724</v>
      </c>
      <c r="B2721" s="3">
        <v>3766.1426881653401</v>
      </c>
      <c r="C2721" s="3">
        <v>3.4919457735247201</v>
      </c>
      <c r="D2721" s="3">
        <v>0.39300060864272601</v>
      </c>
      <c r="E2721" s="3">
        <v>25</v>
      </c>
      <c r="F2721" s="3">
        <v>3.6642071790993201E-3</v>
      </c>
      <c r="G2721" s="3">
        <v>3.2</v>
      </c>
    </row>
    <row r="2722" spans="1:7" x14ac:dyDescent="0.25">
      <c r="A2722" s="6" t="s">
        <v>2725</v>
      </c>
      <c r="B2722" s="3">
        <v>0</v>
      </c>
      <c r="C2722" s="3">
        <v>4</v>
      </c>
      <c r="D2722" s="3">
        <v>0.32156374501992002</v>
      </c>
      <c r="E2722" s="3">
        <v>3</v>
      </c>
      <c r="F2722" s="3">
        <v>2.4619130999781099E-4</v>
      </c>
      <c r="G2722" s="3">
        <v>2.6666666666666599</v>
      </c>
    </row>
    <row r="2723" spans="1:7" x14ac:dyDescent="0.25">
      <c r="A2723" s="6" t="s">
        <v>2726</v>
      </c>
      <c r="B2723" s="3">
        <v>3734.78689075276</v>
      </c>
      <c r="C2723" s="3">
        <v>10.577129859387901</v>
      </c>
      <c r="D2723" s="3">
        <v>0.39577076310143999</v>
      </c>
      <c r="E2723" s="3">
        <v>43</v>
      </c>
      <c r="F2723" s="3">
        <v>7.1703903377056096E-3</v>
      </c>
      <c r="G2723" s="3">
        <v>9.6976744186046506</v>
      </c>
    </row>
    <row r="2724" spans="1:7" x14ac:dyDescent="0.25">
      <c r="A2724" s="6" t="s">
        <v>2727</v>
      </c>
      <c r="B2724" s="3">
        <v>411.10923351008898</v>
      </c>
      <c r="C2724" s="3">
        <v>1.1000000000000001</v>
      </c>
      <c r="D2724" s="3">
        <v>0.35094298603184898</v>
      </c>
      <c r="E2724" s="3">
        <v>11</v>
      </c>
      <c r="F2724" s="3">
        <v>1.7183717573061501E-3</v>
      </c>
      <c r="G2724" s="3">
        <v>1</v>
      </c>
    </row>
    <row r="2725" spans="1:7" x14ac:dyDescent="0.25">
      <c r="A2725" s="6" t="s">
        <v>2728</v>
      </c>
      <c r="B2725" s="3">
        <v>272.71031029524499</v>
      </c>
      <c r="C2725" s="3">
        <v>4.2222222222222197</v>
      </c>
      <c r="D2725" s="3">
        <v>0.35409925966547801</v>
      </c>
      <c r="E2725" s="3">
        <v>19</v>
      </c>
      <c r="F2725" s="3">
        <v>2.6154052466154099E-3</v>
      </c>
      <c r="G2725" s="3">
        <v>4</v>
      </c>
    </row>
    <row r="2726" spans="1:7" x14ac:dyDescent="0.25">
      <c r="A2726" s="6" t="s">
        <v>2729</v>
      </c>
      <c r="B2726" s="3">
        <v>590.47823769337595</v>
      </c>
      <c r="C2726" s="3">
        <v>7.9629629629629601</v>
      </c>
      <c r="D2726" s="3">
        <v>0.38272775769071099</v>
      </c>
      <c r="E2726" s="3">
        <v>28</v>
      </c>
      <c r="F2726" s="3">
        <v>4.8226220533251702E-3</v>
      </c>
      <c r="G2726" s="3">
        <v>7.6785714285714199</v>
      </c>
    </row>
    <row r="2727" spans="1:7" x14ac:dyDescent="0.25">
      <c r="A2727" s="6" t="s">
        <v>2730</v>
      </c>
      <c r="B2727" s="3">
        <v>118.970653030165</v>
      </c>
      <c r="C2727" s="3">
        <v>0.66666666666666596</v>
      </c>
      <c r="D2727" s="3">
        <v>0.32103614577636302</v>
      </c>
      <c r="E2727" s="3">
        <v>4</v>
      </c>
      <c r="F2727" s="3">
        <v>1.97797009604983E-4</v>
      </c>
      <c r="G2727" s="3">
        <v>0.5</v>
      </c>
    </row>
    <row r="2728" spans="1:7" x14ac:dyDescent="0.25">
      <c r="A2728" s="6" t="s">
        <v>2731</v>
      </c>
      <c r="B2728" s="3">
        <v>90.410727453447606</v>
      </c>
      <c r="C2728" s="3">
        <v>1.3333333333333299</v>
      </c>
      <c r="D2728" s="3">
        <v>0.319069031971141</v>
      </c>
      <c r="E2728" s="3">
        <v>4</v>
      </c>
      <c r="F2728" s="3">
        <v>2.5635439669713302E-4</v>
      </c>
      <c r="G2728" s="3">
        <v>1</v>
      </c>
    </row>
    <row r="2729" spans="1:7" x14ac:dyDescent="0.25">
      <c r="A2729" s="6" t="s">
        <v>2732</v>
      </c>
      <c r="B2729" s="3">
        <v>11701.154971866699</v>
      </c>
      <c r="C2729" s="3">
        <v>6.3729961167748002</v>
      </c>
      <c r="D2729" s="3">
        <v>0.39264214046822699</v>
      </c>
      <c r="E2729" s="3">
        <v>95</v>
      </c>
      <c r="F2729" s="3">
        <v>8.9307958260178497E-3</v>
      </c>
      <c r="G2729" s="3">
        <v>3.96842105263157</v>
      </c>
    </row>
    <row r="2730" spans="1:7" x14ac:dyDescent="0.25">
      <c r="A2730" s="6" t="s">
        <v>2733</v>
      </c>
      <c r="B2730" s="3">
        <v>823.80401684169999</v>
      </c>
      <c r="C2730" s="3">
        <v>3.5333333333333301</v>
      </c>
      <c r="D2730" s="3">
        <v>0.324407154340836</v>
      </c>
      <c r="E2730" s="3">
        <v>11</v>
      </c>
      <c r="F2730" s="3">
        <v>2.3361477360594999E-4</v>
      </c>
      <c r="G2730" s="3">
        <v>2.3636363636363602</v>
      </c>
    </row>
    <row r="2731" spans="1:7" x14ac:dyDescent="0.25">
      <c r="A2731" s="6" t="s">
        <v>2734</v>
      </c>
      <c r="B2731" s="3">
        <v>3396.77907857532</v>
      </c>
      <c r="C2731" s="3">
        <v>10.9463030672134</v>
      </c>
      <c r="D2731" s="3">
        <v>0.38031570267404802</v>
      </c>
      <c r="E2731" s="3">
        <v>52</v>
      </c>
      <c r="F2731" s="3">
        <v>5.2970270626246903E-3</v>
      </c>
      <c r="G2731" s="3">
        <v>9.5961538461538396</v>
      </c>
    </row>
    <row r="2732" spans="1:7" x14ac:dyDescent="0.25">
      <c r="A2732" s="6" t="s">
        <v>2735</v>
      </c>
      <c r="B2732" s="3">
        <v>2422.9067154825402</v>
      </c>
      <c r="C2732" s="3">
        <v>4.3932485339134901</v>
      </c>
      <c r="D2732" s="3">
        <v>0.38060713233127003</v>
      </c>
      <c r="E2732" s="3">
        <v>43</v>
      </c>
      <c r="F2732" s="3">
        <v>5.0386656075716001E-3</v>
      </c>
      <c r="G2732" s="3">
        <v>4.1162790697674403</v>
      </c>
    </row>
    <row r="2733" spans="1:7" x14ac:dyDescent="0.25">
      <c r="A2733" s="6" t="s">
        <v>2736</v>
      </c>
      <c r="B2733" s="3">
        <v>416.61614905345198</v>
      </c>
      <c r="C2733" s="3">
        <v>3.4040404040404</v>
      </c>
      <c r="D2733" s="3">
        <v>0.346945354897641</v>
      </c>
      <c r="E2733" s="3">
        <v>12</v>
      </c>
      <c r="F2733" s="3">
        <v>1.44696293864399E-3</v>
      </c>
      <c r="G2733" s="3">
        <v>3.0833333333333299</v>
      </c>
    </row>
    <row r="2734" spans="1:7" x14ac:dyDescent="0.25">
      <c r="A2734" s="6" t="s">
        <v>2737</v>
      </c>
      <c r="B2734" s="3">
        <v>2434.6468919374402</v>
      </c>
      <c r="C2734" s="3">
        <v>5.5509709046928499</v>
      </c>
      <c r="D2734" s="3">
        <v>0.36220339933808199</v>
      </c>
      <c r="E2734" s="3">
        <v>45</v>
      </c>
      <c r="F2734" s="3">
        <v>3.1294650398194699E-3</v>
      </c>
      <c r="G2734" s="3">
        <v>4.9555555555555504</v>
      </c>
    </row>
    <row r="2735" spans="1:7" x14ac:dyDescent="0.25">
      <c r="A2735" s="6" t="s">
        <v>2738</v>
      </c>
      <c r="B2735" s="3">
        <v>1612.69126460844</v>
      </c>
      <c r="C2735" s="3">
        <v>2.3643724696356201</v>
      </c>
      <c r="D2735" s="3">
        <v>0.37855425924840203</v>
      </c>
      <c r="E2735" s="3">
        <v>20</v>
      </c>
      <c r="F2735" s="3">
        <v>3.37396492250263E-3</v>
      </c>
      <c r="G2735" s="3">
        <v>2.2000000000000002</v>
      </c>
    </row>
    <row r="2736" spans="1:7" x14ac:dyDescent="0.25">
      <c r="A2736" s="6" t="s">
        <v>2739</v>
      </c>
      <c r="B2736" s="3">
        <v>722.67305970705399</v>
      </c>
      <c r="C2736" s="3">
        <v>1.84210526315789</v>
      </c>
      <c r="D2736" s="3">
        <v>0.38609184405644498</v>
      </c>
      <c r="E2736" s="3">
        <v>20</v>
      </c>
      <c r="F2736" s="3">
        <v>4.15114685893058E-3</v>
      </c>
      <c r="G2736" s="3">
        <v>1.75</v>
      </c>
    </row>
    <row r="2737" spans="1:7" x14ac:dyDescent="0.25">
      <c r="A2737" s="6" t="s">
        <v>2740</v>
      </c>
      <c r="B2737" s="3">
        <v>2446.8776742308701</v>
      </c>
      <c r="C2737" s="3">
        <v>8.0548124289503509</v>
      </c>
      <c r="D2737" s="3">
        <v>0.401679626749611</v>
      </c>
      <c r="E2737" s="3">
        <v>43</v>
      </c>
      <c r="F2737" s="3">
        <v>6.7110820673406098E-3</v>
      </c>
      <c r="G2737" s="3">
        <v>7.7906976744185998</v>
      </c>
    </row>
    <row r="2738" spans="1:7" x14ac:dyDescent="0.25">
      <c r="A2738" s="6" t="s">
        <v>2741</v>
      </c>
      <c r="B2738" s="3">
        <v>65.262911094164906</v>
      </c>
      <c r="C2738" s="3">
        <v>4.5454545454545396</v>
      </c>
      <c r="D2738" s="3">
        <v>0.35616967289977303</v>
      </c>
      <c r="E2738" s="3">
        <v>12</v>
      </c>
      <c r="F2738" s="3">
        <v>2.33987160027027E-3</v>
      </c>
      <c r="G2738" s="3">
        <v>4.1666666666666599</v>
      </c>
    </row>
    <row r="2739" spans="1:7" x14ac:dyDescent="0.25">
      <c r="A2739" s="6" t="s">
        <v>2742</v>
      </c>
      <c r="B2739" s="3">
        <v>13082.631938377701</v>
      </c>
      <c r="C2739" s="3">
        <v>18.616962015247999</v>
      </c>
      <c r="D2739" s="3">
        <v>0.42558660690746097</v>
      </c>
      <c r="E2739" s="3">
        <v>87</v>
      </c>
      <c r="F2739" s="3">
        <v>1.1253247968852499E-2</v>
      </c>
      <c r="G2739" s="3">
        <v>12.413793103448199</v>
      </c>
    </row>
    <row r="2740" spans="1:7" x14ac:dyDescent="0.25">
      <c r="A2740" s="6" t="s">
        <v>2743</v>
      </c>
      <c r="B2740" s="3">
        <v>9396.7721691536499</v>
      </c>
      <c r="C2740" s="3">
        <v>21.3877991774409</v>
      </c>
      <c r="D2740" s="3">
        <v>0.410776766969909</v>
      </c>
      <c r="E2740" s="3">
        <v>82</v>
      </c>
      <c r="F2740" s="3">
        <v>7.3785409331321699E-3</v>
      </c>
      <c r="G2740" s="3">
        <v>14.2317073170731</v>
      </c>
    </row>
    <row r="2741" spans="1:7" x14ac:dyDescent="0.25">
      <c r="A2741" s="6" t="s">
        <v>2744</v>
      </c>
      <c r="B2741" s="3">
        <v>713.91863996211202</v>
      </c>
      <c r="C2741" s="3">
        <v>2.14358974358974</v>
      </c>
      <c r="D2741" s="3">
        <v>0.36326300984528798</v>
      </c>
      <c r="E2741" s="3">
        <v>16</v>
      </c>
      <c r="F2741" s="3">
        <v>1.86721782665699E-3</v>
      </c>
      <c r="G2741" s="3">
        <v>2</v>
      </c>
    </row>
    <row r="2742" spans="1:7" x14ac:dyDescent="0.25">
      <c r="A2742" s="6" t="s">
        <v>2745</v>
      </c>
      <c r="B2742" s="3">
        <v>88222.951620540698</v>
      </c>
      <c r="C2742" s="3">
        <v>16.543512106479099</v>
      </c>
      <c r="D2742" s="3">
        <v>0.445771487745944</v>
      </c>
      <c r="E2742" s="3">
        <v>97</v>
      </c>
      <c r="F2742" s="3">
        <v>1.2372612953186E-2</v>
      </c>
      <c r="G2742" s="3">
        <v>7.7731958762886597</v>
      </c>
    </row>
    <row r="2743" spans="1:7" x14ac:dyDescent="0.25">
      <c r="A2743" s="6" t="s">
        <v>2746</v>
      </c>
      <c r="B2743" s="3">
        <v>2410.5962997593701</v>
      </c>
      <c r="C2743" s="3">
        <v>8.2920320728900094</v>
      </c>
      <c r="D2743" s="3">
        <v>0.39309631072689599</v>
      </c>
      <c r="E2743" s="3">
        <v>42</v>
      </c>
      <c r="F2743" s="3">
        <v>6.8147191777825303E-3</v>
      </c>
      <c r="G2743" s="3">
        <v>7.5952380952380896</v>
      </c>
    </row>
    <row r="2744" spans="1:7" x14ac:dyDescent="0.25">
      <c r="A2744" s="6" t="s">
        <v>2747</v>
      </c>
      <c r="B2744" s="3">
        <v>88.200468219284801</v>
      </c>
      <c r="C2744" s="3">
        <v>1.6</v>
      </c>
      <c r="D2744" s="3">
        <v>0.33919941164110101</v>
      </c>
      <c r="E2744" s="3">
        <v>6</v>
      </c>
      <c r="F2744" s="3">
        <v>6.4613373251631802E-4</v>
      </c>
      <c r="G2744" s="3">
        <v>1.3333333333333299</v>
      </c>
    </row>
    <row r="2745" spans="1:7" x14ac:dyDescent="0.25">
      <c r="A2745" s="6" t="s">
        <v>2748</v>
      </c>
      <c r="B2745" s="3">
        <v>1200.58603432921</v>
      </c>
      <c r="C2745" s="3">
        <v>2.3928571428571401</v>
      </c>
      <c r="D2745" s="3">
        <v>0.357194224705426</v>
      </c>
      <c r="E2745" s="3">
        <v>25</v>
      </c>
      <c r="F2745" s="3">
        <v>2.2378317080438098E-3</v>
      </c>
      <c r="G2745" s="3">
        <v>2.16</v>
      </c>
    </row>
    <row r="2746" spans="1:7" x14ac:dyDescent="0.25">
      <c r="A2746" s="6" t="s">
        <v>2749</v>
      </c>
      <c r="B2746" s="3">
        <v>867.04671297845198</v>
      </c>
      <c r="C2746" s="3">
        <v>8.4285714285714199</v>
      </c>
      <c r="D2746" s="3">
        <v>0.377558180329786</v>
      </c>
      <c r="E2746" s="3">
        <v>29</v>
      </c>
      <c r="F2746" s="3">
        <v>4.2946552857756597E-3</v>
      </c>
      <c r="G2746" s="3">
        <v>8.1379310344827491</v>
      </c>
    </row>
    <row r="2747" spans="1:7" x14ac:dyDescent="0.25">
      <c r="A2747" s="6" t="s">
        <v>2750</v>
      </c>
      <c r="B2747" s="3">
        <v>4267.9331334366398</v>
      </c>
      <c r="C2747" s="3">
        <v>11.8673539816286</v>
      </c>
      <c r="D2747" s="3">
        <v>0.42166786390648398</v>
      </c>
      <c r="E2747" s="3">
        <v>69</v>
      </c>
      <c r="F2747" s="3">
        <v>1.48327713832259E-2</v>
      </c>
      <c r="G2747" s="3">
        <v>11.434782608695601</v>
      </c>
    </row>
    <row r="2748" spans="1:7" x14ac:dyDescent="0.25">
      <c r="A2748" s="6" t="s">
        <v>2751</v>
      </c>
      <c r="B2748" s="3">
        <v>4874.0947528611096</v>
      </c>
      <c r="C2748" s="3">
        <v>5.4266099062342903</v>
      </c>
      <c r="D2748" s="3">
        <v>0.39126219475246898</v>
      </c>
      <c r="E2748" s="3">
        <v>44</v>
      </c>
      <c r="F2748" s="3">
        <v>4.5267464593052803E-3</v>
      </c>
      <c r="G2748" s="3">
        <v>5.0454545454545396</v>
      </c>
    </row>
    <row r="2749" spans="1:7" x14ac:dyDescent="0.25">
      <c r="A2749" s="6" t="s">
        <v>2752</v>
      </c>
      <c r="B2749" s="3">
        <v>657.93238830114296</v>
      </c>
      <c r="C2749" s="3">
        <v>2.1764705882352899</v>
      </c>
      <c r="D2749" s="3">
        <v>0.357194224705426</v>
      </c>
      <c r="E2749" s="3">
        <v>18</v>
      </c>
      <c r="F2749" s="3">
        <v>1.77122605964541E-3</v>
      </c>
      <c r="G2749" s="3">
        <v>2.05555555555555</v>
      </c>
    </row>
    <row r="2750" spans="1:7" x14ac:dyDescent="0.25">
      <c r="A2750" s="6" t="s">
        <v>2753</v>
      </c>
      <c r="B2750" s="3">
        <v>15815.721087842599</v>
      </c>
      <c r="C2750" s="3">
        <v>11.3756870061663</v>
      </c>
      <c r="D2750" s="3">
        <v>0.42175048987589803</v>
      </c>
      <c r="E2750" s="3">
        <v>60</v>
      </c>
      <c r="F2750" s="3">
        <v>7.4487980455160098E-3</v>
      </c>
      <c r="G2750" s="3">
        <v>7.7666666666666604</v>
      </c>
    </row>
    <row r="2751" spans="1:7" x14ac:dyDescent="0.25">
      <c r="A2751" s="6" t="s">
        <v>2754</v>
      </c>
      <c r="B2751" s="3">
        <v>3394.2225913584798</v>
      </c>
      <c r="C2751" s="3">
        <v>10.3446338918582</v>
      </c>
      <c r="D2751" s="3">
        <v>0.38318200700255101</v>
      </c>
      <c r="E2751" s="3">
        <v>48</v>
      </c>
      <c r="F2751" s="3">
        <v>4.8668328672647398E-3</v>
      </c>
      <c r="G2751" s="3">
        <v>8.8333333333333304</v>
      </c>
    </row>
    <row r="2752" spans="1:7" x14ac:dyDescent="0.25">
      <c r="A2752" s="6" t="s">
        <v>2755</v>
      </c>
      <c r="B2752" s="3">
        <v>315.37654051083098</v>
      </c>
      <c r="C2752" s="3">
        <v>1.8235294117647001</v>
      </c>
      <c r="D2752" s="3">
        <v>0.37034700315457397</v>
      </c>
      <c r="E2752" s="3">
        <v>18</v>
      </c>
      <c r="F2752" s="3">
        <v>3.1369363423436802E-3</v>
      </c>
      <c r="G2752" s="3">
        <v>1.7222222222222201</v>
      </c>
    </row>
    <row r="2753" spans="1:7" x14ac:dyDescent="0.25">
      <c r="A2753" s="6" t="s">
        <v>2756</v>
      </c>
      <c r="B2753" s="3">
        <v>27840.0744703829</v>
      </c>
      <c r="C2753" s="3">
        <v>8.5326592986639191</v>
      </c>
      <c r="D2753" s="3">
        <v>0.37248341505624399</v>
      </c>
      <c r="E2753" s="3">
        <v>58</v>
      </c>
      <c r="F2753" s="3">
        <v>2.8321812860667701E-3</v>
      </c>
      <c r="G2753" s="3">
        <v>3.67241379310344</v>
      </c>
    </row>
    <row r="2754" spans="1:7" x14ac:dyDescent="0.25">
      <c r="A2754" s="6" t="s">
        <v>2757</v>
      </c>
      <c r="B2754" s="3">
        <v>2603.79012562346</v>
      </c>
      <c r="C2754" s="3">
        <v>3.8800360585257598</v>
      </c>
      <c r="D2754" s="3">
        <v>0.37775697654010398</v>
      </c>
      <c r="E2754" s="3">
        <v>34</v>
      </c>
      <c r="F2754" s="3">
        <v>3.9769839495420404E-3</v>
      </c>
      <c r="G2754" s="3">
        <v>3.70588235294117</v>
      </c>
    </row>
    <row r="2755" spans="1:7" x14ac:dyDescent="0.25">
      <c r="A2755" s="6" t="s">
        <v>2758</v>
      </c>
      <c r="B2755" s="3">
        <v>536.91199384013805</v>
      </c>
      <c r="C2755" s="3">
        <v>5.0666666666666602</v>
      </c>
      <c r="D2755" s="3">
        <v>0.37239748543745299</v>
      </c>
      <c r="E2755" s="3">
        <v>16</v>
      </c>
      <c r="F2755" s="3">
        <v>2.7278556954115599E-3</v>
      </c>
      <c r="G2755" s="3">
        <v>4.75</v>
      </c>
    </row>
    <row r="2756" spans="1:7" x14ac:dyDescent="0.25">
      <c r="A2756" s="6" t="s">
        <v>2759</v>
      </c>
      <c r="B2756" s="3">
        <v>1246.5593650256401</v>
      </c>
      <c r="C2756" s="3">
        <v>1.3150183150183099</v>
      </c>
      <c r="D2756" s="3">
        <v>0.33350550074892799</v>
      </c>
      <c r="E2756" s="3">
        <v>15</v>
      </c>
      <c r="F2756" s="3">
        <v>5.2396324463188605E-4</v>
      </c>
      <c r="G2756" s="3">
        <v>1.2</v>
      </c>
    </row>
    <row r="2757" spans="1:7" x14ac:dyDescent="0.25">
      <c r="A2757" s="6" t="s">
        <v>2760</v>
      </c>
      <c r="B2757" s="3">
        <v>892.41908953650602</v>
      </c>
      <c r="C2757" s="3">
        <v>4.25</v>
      </c>
      <c r="D2757" s="3">
        <v>0.35672062316998998</v>
      </c>
      <c r="E2757" s="3">
        <v>17</v>
      </c>
      <c r="F2757" s="3">
        <v>1.74080184660851E-3</v>
      </c>
      <c r="G2757" s="3">
        <v>3.9411764705882302</v>
      </c>
    </row>
    <row r="2758" spans="1:7" x14ac:dyDescent="0.25">
      <c r="A2758" s="6" t="s">
        <v>2761</v>
      </c>
      <c r="B2758" s="3">
        <v>3470.3222503560501</v>
      </c>
      <c r="C2758" s="3">
        <v>4.8529362250567099</v>
      </c>
      <c r="D2758" s="3">
        <v>0.38455124769221599</v>
      </c>
      <c r="E2758" s="3">
        <v>38</v>
      </c>
      <c r="F2758" s="3">
        <v>4.1933534666895797E-3</v>
      </c>
      <c r="G2758" s="3">
        <v>4.3947368421052602</v>
      </c>
    </row>
    <row r="2759" spans="1:7" x14ac:dyDescent="0.25">
      <c r="A2759" s="6" t="s">
        <v>2762</v>
      </c>
      <c r="B2759" s="3">
        <v>5852.5111669391899</v>
      </c>
      <c r="C2759" s="3">
        <v>7.9162756290125298</v>
      </c>
      <c r="D2759" s="3">
        <v>0.37727139935728798</v>
      </c>
      <c r="E2759" s="3">
        <v>68</v>
      </c>
      <c r="F2759" s="3">
        <v>5.2490569651126801E-3</v>
      </c>
      <c r="G2759" s="3">
        <v>5.6617647058823497</v>
      </c>
    </row>
    <row r="2760" spans="1:7" x14ac:dyDescent="0.25">
      <c r="A2760" s="6" t="s">
        <v>2763</v>
      </c>
      <c r="B2760" s="3">
        <v>3139.2278563858599</v>
      </c>
      <c r="C2760" s="3">
        <v>7.2576714562378797</v>
      </c>
      <c r="D2760" s="3">
        <v>0.39379154723424997</v>
      </c>
      <c r="E2760" s="3">
        <v>47</v>
      </c>
      <c r="F2760" s="3">
        <v>5.5194809101521899E-3</v>
      </c>
      <c r="G2760" s="3">
        <v>6.95744680851063</v>
      </c>
    </row>
    <row r="2761" spans="1:7" x14ac:dyDescent="0.25">
      <c r="A2761" s="6" t="s">
        <v>2764</v>
      </c>
      <c r="B2761" s="3">
        <v>183.50941810485699</v>
      </c>
      <c r="C2761" s="3">
        <v>2.5</v>
      </c>
      <c r="D2761" s="3">
        <v>0.37527606648843398</v>
      </c>
      <c r="E2761" s="3">
        <v>7</v>
      </c>
      <c r="F2761" s="3">
        <v>2.5053799618035499E-3</v>
      </c>
      <c r="G2761" s="3">
        <v>2.1428571428571401</v>
      </c>
    </row>
    <row r="2762" spans="1:7" x14ac:dyDescent="0.25">
      <c r="A2762" s="6" t="s">
        <v>2765</v>
      </c>
      <c r="B2762" s="3">
        <v>5099.6572272916901</v>
      </c>
      <c r="C2762" s="3">
        <v>14.9741398640539</v>
      </c>
      <c r="D2762" s="3">
        <v>0.413592108634383</v>
      </c>
      <c r="E2762" s="3">
        <v>59</v>
      </c>
      <c r="F2762" s="3">
        <v>1.0214967653155301E-2</v>
      </c>
      <c r="G2762" s="3">
        <v>12.559322033898299</v>
      </c>
    </row>
    <row r="2763" spans="1:7" x14ac:dyDescent="0.25">
      <c r="A2763" s="6" t="s">
        <v>2766</v>
      </c>
      <c r="B2763" s="3">
        <v>5222.9736083167199</v>
      </c>
      <c r="C2763" s="3">
        <v>12.374102748762301</v>
      </c>
      <c r="D2763" s="3">
        <v>0.39202234229858501</v>
      </c>
      <c r="E2763" s="3">
        <v>65</v>
      </c>
      <c r="F2763" s="3">
        <v>6.7165256477892399E-3</v>
      </c>
      <c r="G2763" s="3">
        <v>10.4153846153846</v>
      </c>
    </row>
    <row r="2764" spans="1:7" x14ac:dyDescent="0.25">
      <c r="A2764" s="6" t="s">
        <v>2767</v>
      </c>
      <c r="B2764" s="3">
        <v>179.67477400562299</v>
      </c>
      <c r="C2764" s="3">
        <v>2.5714285714285698</v>
      </c>
      <c r="D2764" s="3">
        <v>0.35478021978021901</v>
      </c>
      <c r="E2764" s="3">
        <v>8</v>
      </c>
      <c r="F2764" s="3">
        <v>1.58909067977219E-3</v>
      </c>
      <c r="G2764" s="3">
        <v>2.25</v>
      </c>
    </row>
    <row r="2765" spans="1:7" x14ac:dyDescent="0.25">
      <c r="A2765" s="6" t="s">
        <v>2768</v>
      </c>
      <c r="B2765" s="3">
        <v>1725.6395813137999</v>
      </c>
      <c r="C2765" s="3">
        <v>1.3907563025209999</v>
      </c>
      <c r="D2765" s="3">
        <v>0.34797370122871302</v>
      </c>
      <c r="E2765" s="3">
        <v>18</v>
      </c>
      <c r="F2765" s="3">
        <v>8.17425083369016E-4</v>
      </c>
      <c r="G2765" s="3">
        <v>1.2222222222222201</v>
      </c>
    </row>
    <row r="2766" spans="1:7" x14ac:dyDescent="0.25">
      <c r="A2766" s="6" t="s">
        <v>2769</v>
      </c>
      <c r="B2766" s="3">
        <v>29922.735757845399</v>
      </c>
      <c r="C2766" s="3">
        <v>14.664039281086399</v>
      </c>
      <c r="D2766" s="3">
        <v>0.42533429945326301</v>
      </c>
      <c r="E2766" s="3">
        <v>103</v>
      </c>
      <c r="F2766" s="3">
        <v>1.2763683684170199E-2</v>
      </c>
      <c r="G2766" s="3">
        <v>10.252427184466001</v>
      </c>
    </row>
    <row r="2767" spans="1:7" x14ac:dyDescent="0.25">
      <c r="A2767" s="6" t="s">
        <v>2770</v>
      </c>
      <c r="B2767" s="3">
        <v>6865.5148315004299</v>
      </c>
      <c r="C2767" s="3">
        <v>10.2454290051282</v>
      </c>
      <c r="D2767" s="3">
        <v>0.39964102246704197</v>
      </c>
      <c r="E2767" s="3">
        <v>66</v>
      </c>
      <c r="F2767" s="3">
        <v>8.2794716581702198E-3</v>
      </c>
      <c r="G2767" s="3">
        <v>8.6969696969696901</v>
      </c>
    </row>
    <row r="2768" spans="1:7" x14ac:dyDescent="0.25">
      <c r="A2768" s="6" t="s">
        <v>2771</v>
      </c>
      <c r="B2768" s="3">
        <v>158.30657861773699</v>
      </c>
      <c r="C2768" s="3">
        <v>3.2307692307692299</v>
      </c>
      <c r="D2768" s="3">
        <v>0.34827400215749699</v>
      </c>
      <c r="E2768" s="3">
        <v>14</v>
      </c>
      <c r="F2768" s="3">
        <v>1.4824961544945799E-3</v>
      </c>
      <c r="G2768" s="3">
        <v>3</v>
      </c>
    </row>
    <row r="2769" spans="1:7" x14ac:dyDescent="0.25">
      <c r="A2769" s="6" t="s">
        <v>2772</v>
      </c>
      <c r="B2769" s="3">
        <v>1634.8965318692101</v>
      </c>
      <c r="C2769" s="3">
        <v>2.33660130718954</v>
      </c>
      <c r="D2769" s="3">
        <v>0.37824380528381402</v>
      </c>
      <c r="E2769" s="3">
        <v>19</v>
      </c>
      <c r="F2769" s="3">
        <v>2.9672353994101199E-3</v>
      </c>
      <c r="G2769" s="3">
        <v>2.2105263157894699</v>
      </c>
    </row>
    <row r="2770" spans="1:7" x14ac:dyDescent="0.25">
      <c r="A2770" s="6" t="s">
        <v>2773</v>
      </c>
      <c r="B2770" s="3">
        <v>20236.860824556301</v>
      </c>
      <c r="C2770" s="3">
        <v>16.7975691076864</v>
      </c>
      <c r="D2770" s="3">
        <v>0.42849558696661999</v>
      </c>
      <c r="E2770" s="3">
        <v>107</v>
      </c>
      <c r="F2770" s="3">
        <v>1.43879111856222E-2</v>
      </c>
      <c r="G2770" s="3">
        <v>10.6542056074766</v>
      </c>
    </row>
    <row r="2771" spans="1:7" x14ac:dyDescent="0.25">
      <c r="A2771" s="6" t="s">
        <v>2774</v>
      </c>
      <c r="B2771" s="3">
        <v>1491.1489984883101</v>
      </c>
      <c r="C2771" s="3">
        <v>5.4708624708624702</v>
      </c>
      <c r="D2771" s="3">
        <v>0.35940109094957101</v>
      </c>
      <c r="E2771" s="3">
        <v>25</v>
      </c>
      <c r="F2771" s="3">
        <v>2.3475473280996002E-3</v>
      </c>
      <c r="G2771" s="3">
        <v>4.92</v>
      </c>
    </row>
    <row r="2772" spans="1:7" x14ac:dyDescent="0.25">
      <c r="A2772" s="6" t="s">
        <v>2775</v>
      </c>
      <c r="B2772" s="3">
        <v>655.04745652749705</v>
      </c>
      <c r="C2772" s="3">
        <v>2.2000000000000002</v>
      </c>
      <c r="D2772" s="3">
        <v>0.36916128294551398</v>
      </c>
      <c r="E2772" s="3">
        <v>21</v>
      </c>
      <c r="F2772" s="3">
        <v>3.6465078592300402E-3</v>
      </c>
      <c r="G2772" s="3">
        <v>2.09523809523809</v>
      </c>
    </row>
    <row r="2773" spans="1:7" x14ac:dyDescent="0.25">
      <c r="A2773" s="6" t="s">
        <v>2776</v>
      </c>
      <c r="B2773" s="3">
        <v>825.05149533754695</v>
      </c>
      <c r="C2773" s="3">
        <v>4.0952380952380896</v>
      </c>
      <c r="D2773" s="3">
        <v>0.37026205631056802</v>
      </c>
      <c r="E2773" s="3">
        <v>22</v>
      </c>
      <c r="F2773" s="3">
        <v>2.5981983635574501E-3</v>
      </c>
      <c r="G2773" s="3">
        <v>3.9090909090908998</v>
      </c>
    </row>
    <row r="2774" spans="1:7" x14ac:dyDescent="0.25">
      <c r="A2774" s="6" t="s">
        <v>2777</v>
      </c>
      <c r="B2774" s="3">
        <v>7592.3977991633301</v>
      </c>
      <c r="C2774" s="3">
        <v>10.144447746916899</v>
      </c>
      <c r="D2774" s="3">
        <v>0.41388372540221702</v>
      </c>
      <c r="E2774" s="3">
        <v>70</v>
      </c>
      <c r="F2774" s="3">
        <v>9.5764454454183492E-3</v>
      </c>
      <c r="G2774" s="3">
        <v>8.6571428571428495</v>
      </c>
    </row>
    <row r="2775" spans="1:7" x14ac:dyDescent="0.25">
      <c r="A2775" s="6" t="s">
        <v>2778</v>
      </c>
      <c r="B2775" s="3">
        <v>408.69520760109799</v>
      </c>
      <c r="C2775" s="3">
        <v>2.6428571428571401</v>
      </c>
      <c r="D2775" s="3">
        <v>0.39369550637156198</v>
      </c>
      <c r="E2775" s="3">
        <v>15</v>
      </c>
      <c r="F2775" s="3">
        <v>3.60873760655522E-3</v>
      </c>
      <c r="G2775" s="3">
        <v>2.4666666666666601</v>
      </c>
    </row>
    <row r="2776" spans="1:7" x14ac:dyDescent="0.25">
      <c r="A2776" s="6" t="s">
        <v>2779</v>
      </c>
      <c r="B2776" s="3">
        <v>3455.4959967056898</v>
      </c>
      <c r="C2776" s="3">
        <v>7.2899462410408598</v>
      </c>
      <c r="D2776" s="3">
        <v>0.38441388343156502</v>
      </c>
      <c r="E2776" s="3">
        <v>46</v>
      </c>
      <c r="F2776" s="3">
        <v>5.1196566782891698E-3</v>
      </c>
      <c r="G2776" s="3">
        <v>6.3260869565217304</v>
      </c>
    </row>
    <row r="2777" spans="1:7" x14ac:dyDescent="0.25">
      <c r="A2777" s="6" t="s">
        <v>2780</v>
      </c>
      <c r="B2777" s="3">
        <v>519.76744585440997</v>
      </c>
      <c r="C2777" s="3">
        <v>0.84615384615384603</v>
      </c>
      <c r="D2777" s="3">
        <v>0.35386638899545098</v>
      </c>
      <c r="E2777" s="3">
        <v>14</v>
      </c>
      <c r="F2777" s="3">
        <v>1.4570441562682299E-3</v>
      </c>
      <c r="G2777" s="3">
        <v>0.78571428571428503</v>
      </c>
    </row>
    <row r="2778" spans="1:7" x14ac:dyDescent="0.25">
      <c r="A2778" s="6" t="s">
        <v>2781</v>
      </c>
      <c r="B2778" s="3">
        <v>10282.491542281799</v>
      </c>
      <c r="C2778" s="3">
        <v>7.2154672429085904</v>
      </c>
      <c r="D2778" s="3">
        <v>0.39240352476450902</v>
      </c>
      <c r="E2778" s="3">
        <v>59</v>
      </c>
      <c r="F2778" s="3">
        <v>5.2394024096429296E-3</v>
      </c>
      <c r="G2778" s="3">
        <v>5.5932203389830502</v>
      </c>
    </row>
    <row r="2779" spans="1:7" x14ac:dyDescent="0.25">
      <c r="A2779" s="6" t="s">
        <v>2782</v>
      </c>
      <c r="B2779" s="3">
        <v>11004.427450489</v>
      </c>
      <c r="C2779" s="3">
        <v>12.393463762163799</v>
      </c>
      <c r="D2779" s="3">
        <v>0.424998354505364</v>
      </c>
      <c r="E2779" s="3">
        <v>76</v>
      </c>
      <c r="F2779" s="3">
        <v>1.1700821109115999E-2</v>
      </c>
      <c r="G2779" s="3">
        <v>10.1973684210526</v>
      </c>
    </row>
    <row r="2780" spans="1:7" x14ac:dyDescent="0.25">
      <c r="A2780" s="6" t="s">
        <v>2783</v>
      </c>
      <c r="B2780" s="3">
        <v>5120.6440486747397</v>
      </c>
      <c r="C2780" s="3">
        <v>1.3856184012066299</v>
      </c>
      <c r="D2780" s="3">
        <v>0.35950114136183903</v>
      </c>
      <c r="E2780" s="3">
        <v>31</v>
      </c>
      <c r="F2780" s="3">
        <v>2.1247442346066202E-3</v>
      </c>
      <c r="G2780" s="3">
        <v>1.12903225806451</v>
      </c>
    </row>
    <row r="2781" spans="1:7" x14ac:dyDescent="0.25">
      <c r="A2781" s="6" t="s">
        <v>2784</v>
      </c>
      <c r="B2781" s="3">
        <v>4191.9231315423203</v>
      </c>
      <c r="C2781" s="3">
        <v>6.3428315544105001</v>
      </c>
      <c r="D2781" s="3">
        <v>0.40172960866048602</v>
      </c>
      <c r="E2781" s="3">
        <v>41</v>
      </c>
      <c r="F2781" s="3">
        <v>6.7057609558105399E-3</v>
      </c>
      <c r="G2781" s="3">
        <v>5.5365853658536501</v>
      </c>
    </row>
    <row r="2782" spans="1:7" x14ac:dyDescent="0.25">
      <c r="A2782" s="6" t="s">
        <v>2785</v>
      </c>
      <c r="B2782" s="3">
        <v>19865.5484105861</v>
      </c>
      <c r="C2782" s="3">
        <v>15.2069704523241</v>
      </c>
      <c r="D2782" s="3">
        <v>0.398974295600593</v>
      </c>
      <c r="E2782" s="3">
        <v>86</v>
      </c>
      <c r="F2782" s="3">
        <v>9.4497986137866904E-3</v>
      </c>
      <c r="G2782" s="3">
        <v>8.3720930232558093</v>
      </c>
    </row>
    <row r="2783" spans="1:7" x14ac:dyDescent="0.25">
      <c r="A2783" s="6" t="s">
        <v>2786</v>
      </c>
      <c r="B2783" s="3">
        <v>3312.9198611757301</v>
      </c>
      <c r="C2783" s="3">
        <v>13.9380663196452</v>
      </c>
      <c r="D2783" s="3">
        <v>0.41414918863446798</v>
      </c>
      <c r="E2783" s="3">
        <v>55</v>
      </c>
      <c r="F2783" s="3">
        <v>1.1935454793274399E-2</v>
      </c>
      <c r="G2783" s="3">
        <v>13.490909090909</v>
      </c>
    </row>
    <row r="2784" spans="1:7" x14ac:dyDescent="0.25">
      <c r="A2784" s="6" t="s">
        <v>2787</v>
      </c>
      <c r="B2784" s="3">
        <v>11553.768157918301</v>
      </c>
      <c r="C2784" s="3">
        <v>8.4083679297423597</v>
      </c>
      <c r="D2784" s="3">
        <v>0.37705109489051097</v>
      </c>
      <c r="E2784" s="3">
        <v>69</v>
      </c>
      <c r="F2784" s="3">
        <v>5.0057591870427097E-3</v>
      </c>
      <c r="G2784" s="3">
        <v>4.5217391304347796</v>
      </c>
    </row>
    <row r="2785" spans="1:7" x14ac:dyDescent="0.25">
      <c r="A2785" s="6" t="s">
        <v>2788</v>
      </c>
      <c r="B2785" s="3">
        <v>729.26852438435105</v>
      </c>
      <c r="C2785" s="3">
        <v>2.3166666666666602</v>
      </c>
      <c r="D2785" s="3">
        <v>0.370049859590807</v>
      </c>
      <c r="E2785" s="3">
        <v>21</v>
      </c>
      <c r="F2785" s="3">
        <v>3.4687882289290402E-3</v>
      </c>
      <c r="G2785" s="3">
        <v>2.1904761904761898</v>
      </c>
    </row>
    <row r="2786" spans="1:7" x14ac:dyDescent="0.25">
      <c r="A2786" s="6" t="s">
        <v>2789</v>
      </c>
      <c r="B2786" s="3">
        <v>4212.1429137854802</v>
      </c>
      <c r="C2786" s="3">
        <v>10.986594611546399</v>
      </c>
      <c r="D2786" s="3">
        <v>0.42227454057942498</v>
      </c>
      <c r="E2786" s="3">
        <v>56</v>
      </c>
      <c r="F2786" s="3">
        <v>1.4325803145766199E-2</v>
      </c>
      <c r="G2786" s="3">
        <v>10.3214285714285</v>
      </c>
    </row>
    <row r="2787" spans="1:7" x14ac:dyDescent="0.25">
      <c r="A2787" s="6" t="s">
        <v>2790</v>
      </c>
      <c r="B2787" s="3">
        <v>264.89771516746703</v>
      </c>
      <c r="C2787" s="3">
        <v>7</v>
      </c>
      <c r="D2787" s="3">
        <v>0.36800410349937301</v>
      </c>
      <c r="E2787" s="3">
        <v>22</v>
      </c>
      <c r="F2787" s="3">
        <v>4.6948441304266401E-3</v>
      </c>
      <c r="G2787" s="3">
        <v>6.6818181818181799</v>
      </c>
    </row>
    <row r="2788" spans="1:7" x14ac:dyDescent="0.25">
      <c r="A2788" s="6" t="s">
        <v>2791</v>
      </c>
      <c r="B2788" s="3">
        <v>1599.68991245354</v>
      </c>
      <c r="C2788" s="3">
        <v>5.0333333333333297</v>
      </c>
      <c r="D2788" s="3">
        <v>0.382523696682464</v>
      </c>
      <c r="E2788" s="3">
        <v>31</v>
      </c>
      <c r="F2788" s="3">
        <v>3.8931253366172301E-3</v>
      </c>
      <c r="G2788" s="3">
        <v>4.8709677419354804</v>
      </c>
    </row>
    <row r="2789" spans="1:7" x14ac:dyDescent="0.25">
      <c r="A2789" s="6" t="s">
        <v>2792</v>
      </c>
      <c r="B2789" s="3">
        <v>850.54901431421501</v>
      </c>
      <c r="C2789" s="3">
        <v>3.6666666666666599</v>
      </c>
      <c r="D2789" s="3">
        <v>0.35369193689745798</v>
      </c>
      <c r="E2789" s="3">
        <v>14</v>
      </c>
      <c r="F2789" s="3">
        <v>1.6759835416450999E-3</v>
      </c>
      <c r="G2789" s="3">
        <v>2.9285714285714199</v>
      </c>
    </row>
    <row r="2790" spans="1:7" x14ac:dyDescent="0.25">
      <c r="A2790" s="6" t="s">
        <v>2793</v>
      </c>
      <c r="B2790" s="3">
        <v>48985.768406553201</v>
      </c>
      <c r="C2790" s="3">
        <v>25.504894418123399</v>
      </c>
      <c r="D2790" s="3">
        <v>0.44042016233544701</v>
      </c>
      <c r="E2790" s="3">
        <v>156</v>
      </c>
      <c r="F2790" s="3">
        <v>1.6233015805482798E-2</v>
      </c>
      <c r="G2790" s="3">
        <v>11.685897435897401</v>
      </c>
    </row>
    <row r="2791" spans="1:7" x14ac:dyDescent="0.25">
      <c r="A2791" s="6" t="s">
        <v>2794</v>
      </c>
      <c r="B2791" s="3">
        <v>15503.690317389101</v>
      </c>
      <c r="C2791" s="3">
        <v>23.5258028831792</v>
      </c>
      <c r="D2791" s="3">
        <v>0.41430863009303798</v>
      </c>
      <c r="E2791" s="3">
        <v>86</v>
      </c>
      <c r="F2791" s="3">
        <v>1.12790465354919E-2</v>
      </c>
      <c r="G2791" s="3">
        <v>13.5348837209302</v>
      </c>
    </row>
    <row r="2792" spans="1:7" x14ac:dyDescent="0.25">
      <c r="A2792" s="6" t="s">
        <v>2795</v>
      </c>
      <c r="B2792" s="3">
        <v>0</v>
      </c>
      <c r="C2792" s="3">
        <v>4.5</v>
      </c>
      <c r="D2792" s="3">
        <v>0.31019408147578698</v>
      </c>
      <c r="E2792" s="3">
        <v>3</v>
      </c>
      <c r="F2792" s="3">
        <v>1.5201955102384001E-4</v>
      </c>
      <c r="G2792" s="3">
        <v>3</v>
      </c>
    </row>
    <row r="2793" spans="1:7" x14ac:dyDescent="0.25">
      <c r="A2793" s="6" t="s">
        <v>2796</v>
      </c>
      <c r="B2793" s="3">
        <v>9803.2218534475905</v>
      </c>
      <c r="C2793" s="3">
        <v>12.151700589683999</v>
      </c>
      <c r="D2793" s="3">
        <v>0.41703804172317999</v>
      </c>
      <c r="E2793" s="3">
        <v>83</v>
      </c>
      <c r="F2793" s="3">
        <v>1.20328133925795E-2</v>
      </c>
      <c r="G2793" s="3">
        <v>9.4457831325301207</v>
      </c>
    </row>
    <row r="2794" spans="1:7" x14ac:dyDescent="0.25">
      <c r="A2794" s="6" t="s">
        <v>2797</v>
      </c>
      <c r="B2794" s="3">
        <v>81.703330293715396</v>
      </c>
      <c r="C2794" s="3">
        <v>4.2</v>
      </c>
      <c r="D2794" s="3">
        <v>0.33718015665796303</v>
      </c>
      <c r="E2794" s="3">
        <v>6</v>
      </c>
      <c r="F2794" s="3">
        <v>6.1129574896767703E-4</v>
      </c>
      <c r="G2794" s="3">
        <v>3.5</v>
      </c>
    </row>
    <row r="2795" spans="1:7" x14ac:dyDescent="0.25">
      <c r="A2795" s="6" t="s">
        <v>2798</v>
      </c>
      <c r="B2795" s="3">
        <v>1674.2515677188501</v>
      </c>
      <c r="C2795" s="3">
        <v>3.3611253196930901</v>
      </c>
      <c r="D2795" s="3">
        <v>0.38166449934980401</v>
      </c>
      <c r="E2795" s="3">
        <v>24</v>
      </c>
      <c r="F2795" s="3">
        <v>3.6045778542757E-3</v>
      </c>
      <c r="G2795" s="3">
        <v>3.0833333333333299</v>
      </c>
    </row>
    <row r="2796" spans="1:7" x14ac:dyDescent="0.25">
      <c r="A2796" s="6" t="s">
        <v>2799</v>
      </c>
      <c r="B2796" s="3">
        <v>6635.60980864471</v>
      </c>
      <c r="C2796" s="3">
        <v>4</v>
      </c>
      <c r="D2796" s="3">
        <v>0.37993527508090602</v>
      </c>
      <c r="E2796" s="3">
        <v>24</v>
      </c>
      <c r="F2796" s="3">
        <v>3.1973952427506399E-3</v>
      </c>
      <c r="G2796" s="3">
        <v>3.8333333333333299</v>
      </c>
    </row>
    <row r="2797" spans="1:7" x14ac:dyDescent="0.25">
      <c r="A2797" s="6" t="s">
        <v>2800</v>
      </c>
      <c r="B2797" s="3">
        <v>7912.8821244836599</v>
      </c>
      <c r="C2797" s="3">
        <v>32.081186522126004</v>
      </c>
      <c r="D2797" s="3">
        <v>0.43657876943881002</v>
      </c>
      <c r="E2797" s="3">
        <v>118</v>
      </c>
      <c r="F2797" s="3">
        <v>2.8962478041648799E-2</v>
      </c>
      <c r="G2797" s="3">
        <v>27.067796610169399</v>
      </c>
    </row>
    <row r="2798" spans="1:7" x14ac:dyDescent="0.25">
      <c r="A2798" s="6" t="s">
        <v>2801</v>
      </c>
      <c r="B2798" s="3">
        <v>2594.9736281406399</v>
      </c>
      <c r="C2798" s="3">
        <v>1.11139595698419</v>
      </c>
      <c r="D2798" s="3">
        <v>0.33832853025936599</v>
      </c>
      <c r="E2798" s="3">
        <v>23</v>
      </c>
      <c r="F2798" s="3">
        <v>4.7237094258889502E-4</v>
      </c>
      <c r="G2798" s="3">
        <v>0.86956521739130399</v>
      </c>
    </row>
    <row r="2799" spans="1:7" x14ac:dyDescent="0.25">
      <c r="A2799" s="6" t="s">
        <v>2802</v>
      </c>
      <c r="B2799" s="3">
        <v>620.75679028005095</v>
      </c>
      <c r="C2799" s="3">
        <v>0.75</v>
      </c>
      <c r="D2799" s="3">
        <v>0.34902702702702698</v>
      </c>
      <c r="E2799" s="3">
        <v>5</v>
      </c>
      <c r="F2799" s="3">
        <v>5.7444319827482104E-4</v>
      </c>
      <c r="G2799" s="3">
        <v>0.6</v>
      </c>
    </row>
    <row r="2800" spans="1:7" x14ac:dyDescent="0.25">
      <c r="A2800" s="6" t="s">
        <v>2803</v>
      </c>
      <c r="B2800" s="3">
        <v>258.80793690603298</v>
      </c>
      <c r="C2800" s="3">
        <v>0.57142857142857095</v>
      </c>
      <c r="D2800" s="3">
        <v>0.35103838208111299</v>
      </c>
      <c r="E2800" s="3">
        <v>8</v>
      </c>
      <c r="F2800" s="3">
        <v>9.2881289310753302E-4</v>
      </c>
      <c r="G2800" s="3">
        <v>0.5</v>
      </c>
    </row>
    <row r="2801" spans="1:7" x14ac:dyDescent="0.25">
      <c r="A2801" s="6" t="s">
        <v>2804</v>
      </c>
      <c r="B2801" s="3">
        <v>8305.1467533704908</v>
      </c>
      <c r="C2801" s="3">
        <v>7.3240742570597499</v>
      </c>
      <c r="D2801" s="3">
        <v>0.39173694109082002</v>
      </c>
      <c r="E2801" s="3">
        <v>57</v>
      </c>
      <c r="F2801" s="3">
        <v>5.6322314776480198E-3</v>
      </c>
      <c r="G2801" s="3">
        <v>5.1754385964912197</v>
      </c>
    </row>
    <row r="2802" spans="1:7" x14ac:dyDescent="0.25">
      <c r="A2802" s="6" t="s">
        <v>2805</v>
      </c>
      <c r="B2802" s="3">
        <v>14031.179344877601</v>
      </c>
      <c r="C2802" s="3">
        <v>15.0584381492306</v>
      </c>
      <c r="D2802" s="3">
        <v>0.41588303490918399</v>
      </c>
      <c r="E2802" s="3">
        <v>82</v>
      </c>
      <c r="F2802" s="3">
        <v>9.4529129564762098E-3</v>
      </c>
      <c r="G2802" s="3">
        <v>10.3536585365853</v>
      </c>
    </row>
    <row r="2803" spans="1:7" x14ac:dyDescent="0.25">
      <c r="A2803" s="6" t="s">
        <v>2806</v>
      </c>
      <c r="B2803" s="3">
        <v>13495.2960002977</v>
      </c>
      <c r="C2803" s="3">
        <v>19.2109043312438</v>
      </c>
      <c r="D2803" s="3">
        <v>0.43373413044938502</v>
      </c>
      <c r="E2803" s="3">
        <v>109</v>
      </c>
      <c r="F2803" s="3">
        <v>1.7019432038068699E-2</v>
      </c>
      <c r="G2803" s="3">
        <v>13.7614678899082</v>
      </c>
    </row>
    <row r="2804" spans="1:7" x14ac:dyDescent="0.25">
      <c r="A2804" s="6" t="s">
        <v>2807</v>
      </c>
      <c r="B2804" s="3">
        <v>354.46379456614898</v>
      </c>
      <c r="C2804" s="3">
        <v>8.625</v>
      </c>
      <c r="D2804" s="3">
        <v>0.36722971051583903</v>
      </c>
      <c r="E2804" s="3">
        <v>17</v>
      </c>
      <c r="F2804" s="3">
        <v>2.30979733169078E-3</v>
      </c>
      <c r="G2804" s="3">
        <v>8.1176470588235201</v>
      </c>
    </row>
    <row r="2805" spans="1:7" x14ac:dyDescent="0.25">
      <c r="A2805" s="6" t="s">
        <v>2808</v>
      </c>
      <c r="B2805" s="3">
        <v>962.53860644798999</v>
      </c>
      <c r="C2805" s="3">
        <v>5.4666666666666597</v>
      </c>
      <c r="D2805" s="3">
        <v>0.34910250865051901</v>
      </c>
      <c r="E2805" s="3">
        <v>16</v>
      </c>
      <c r="F2805" s="3">
        <v>1.3596874196082299E-3</v>
      </c>
      <c r="G2805" s="3">
        <v>4.875</v>
      </c>
    </row>
    <row r="2806" spans="1:7" x14ac:dyDescent="0.25">
      <c r="A2806" s="6" t="s">
        <v>2809</v>
      </c>
      <c r="B2806" s="3">
        <v>2519.19573076812</v>
      </c>
      <c r="C2806" s="3">
        <v>6.9548199817350502</v>
      </c>
      <c r="D2806" s="3">
        <v>0.39119108203077602</v>
      </c>
      <c r="E2806" s="3">
        <v>34</v>
      </c>
      <c r="F2806" s="3">
        <v>5.5404645390808504E-3</v>
      </c>
      <c r="G2806" s="3">
        <v>6.0294117647058796</v>
      </c>
    </row>
    <row r="2807" spans="1:7" x14ac:dyDescent="0.25">
      <c r="A2807" s="6" t="s">
        <v>2810</v>
      </c>
      <c r="B2807" s="3">
        <v>212.01917972644199</v>
      </c>
      <c r="C2807" s="3">
        <v>3.75</v>
      </c>
      <c r="D2807" s="3">
        <v>0.33635463874563698</v>
      </c>
      <c r="E2807" s="3">
        <v>9</v>
      </c>
      <c r="F2807" s="3">
        <v>7.1008125087246299E-4</v>
      </c>
      <c r="G2807" s="3">
        <v>3.3333333333333299</v>
      </c>
    </row>
    <row r="2808" spans="1:7" x14ac:dyDescent="0.25">
      <c r="A2808" s="6" t="s">
        <v>2811</v>
      </c>
      <c r="B2808" s="3">
        <v>5770.7283595755498</v>
      </c>
      <c r="C2808" s="3">
        <v>8.4899163060828595</v>
      </c>
      <c r="D2808" s="3">
        <v>0.423298806870329</v>
      </c>
      <c r="E2808" s="3">
        <v>54</v>
      </c>
      <c r="F2808" s="3">
        <v>8.6686657741665805E-3</v>
      </c>
      <c r="G2808" s="3">
        <v>8.0370370370370292</v>
      </c>
    </row>
    <row r="2809" spans="1:7" x14ac:dyDescent="0.25">
      <c r="A2809" s="6" t="s">
        <v>2812</v>
      </c>
      <c r="B2809" s="3">
        <v>9.4566991739383806</v>
      </c>
      <c r="C2809" s="3">
        <v>3</v>
      </c>
      <c r="D2809" s="3">
        <v>0.34154985453583703</v>
      </c>
      <c r="E2809" s="3">
        <v>6</v>
      </c>
      <c r="F2809" s="3">
        <v>1.0867631062865201E-3</v>
      </c>
      <c r="G2809" s="3">
        <v>2.5</v>
      </c>
    </row>
    <row r="2810" spans="1:7" x14ac:dyDescent="0.25">
      <c r="A2810" s="6" t="s">
        <v>2813</v>
      </c>
      <c r="B2810" s="3">
        <v>579.98161241105697</v>
      </c>
      <c r="C2810" s="3">
        <v>5.5294117647058796</v>
      </c>
      <c r="D2810" s="3">
        <v>0.368109001767288</v>
      </c>
      <c r="E2810" s="3">
        <v>18</v>
      </c>
      <c r="F2810" s="3">
        <v>2.63146427460014E-3</v>
      </c>
      <c r="G2810" s="3">
        <v>5.2222222222222197</v>
      </c>
    </row>
    <row r="2811" spans="1:7" x14ac:dyDescent="0.25">
      <c r="A2811" s="6" t="s">
        <v>2814</v>
      </c>
      <c r="B2811" s="3">
        <v>246.40737000627399</v>
      </c>
      <c r="C2811" s="3">
        <v>5.5</v>
      </c>
      <c r="D2811" s="3">
        <v>0.33747974703391997</v>
      </c>
      <c r="E2811" s="3">
        <v>7</v>
      </c>
      <c r="F2811" s="3">
        <v>4.6484262566082098E-4</v>
      </c>
      <c r="G2811" s="3">
        <v>4.71428571428571</v>
      </c>
    </row>
    <row r="2812" spans="1:7" x14ac:dyDescent="0.25">
      <c r="A2812" s="6" t="s">
        <v>2815</v>
      </c>
      <c r="B2812" s="3">
        <v>18955.091674851101</v>
      </c>
      <c r="C2812" s="3">
        <v>7.5243692910879201</v>
      </c>
      <c r="D2812" s="3">
        <v>0.41240339784122099</v>
      </c>
      <c r="E2812" s="3">
        <v>57</v>
      </c>
      <c r="F2812" s="3">
        <v>7.1708955802023402E-3</v>
      </c>
      <c r="G2812" s="3">
        <v>5.8245614035087696</v>
      </c>
    </row>
    <row r="2813" spans="1:7" x14ac:dyDescent="0.25">
      <c r="A2813" s="6" t="s">
        <v>2816</v>
      </c>
      <c r="B2813" s="3">
        <v>54.875523790189703</v>
      </c>
      <c r="C2813" s="3">
        <v>2</v>
      </c>
      <c r="D2813" s="3">
        <v>0.33077198913990002</v>
      </c>
      <c r="E2813" s="3">
        <v>5</v>
      </c>
      <c r="F2813" s="3">
        <v>4.19040123233571E-4</v>
      </c>
      <c r="G2813" s="3">
        <v>1.6</v>
      </c>
    </row>
    <row r="2814" spans="1:7" x14ac:dyDescent="0.25">
      <c r="A2814" s="6" t="s">
        <v>2817</v>
      </c>
      <c r="B2814" s="3">
        <v>1988.44513067768</v>
      </c>
      <c r="C2814" s="3">
        <v>8.1470916023547595</v>
      </c>
      <c r="D2814" s="3">
        <v>0.37188273915797898</v>
      </c>
      <c r="E2814" s="3">
        <v>39</v>
      </c>
      <c r="F2814" s="3">
        <v>5.0191669724881597E-3</v>
      </c>
      <c r="G2814" s="3">
        <v>7.1282051282051198</v>
      </c>
    </row>
    <row r="2815" spans="1:7" x14ac:dyDescent="0.25">
      <c r="A2815" s="6" t="s">
        <v>2818</v>
      </c>
      <c r="B2815" s="3">
        <v>9799.5946392784499</v>
      </c>
      <c r="C2815" s="3">
        <v>35.084827346405604</v>
      </c>
      <c r="D2815" s="3">
        <v>0.44706778370144701</v>
      </c>
      <c r="E2815" s="3">
        <v>128</v>
      </c>
      <c r="F2815" s="3">
        <v>3.3053081482648801E-2</v>
      </c>
      <c r="G2815" s="3">
        <v>29.484375</v>
      </c>
    </row>
    <row r="2816" spans="1:7" x14ac:dyDescent="0.25">
      <c r="A2816" s="6" t="s">
        <v>2819</v>
      </c>
      <c r="B2816" s="3">
        <v>452.767396057479</v>
      </c>
      <c r="C2816" s="3">
        <v>1.3076923076922999</v>
      </c>
      <c r="D2816" s="3">
        <v>0.34677765843179298</v>
      </c>
      <c r="E2816" s="3">
        <v>14</v>
      </c>
      <c r="F2816" s="3">
        <v>9.1842294204980102E-4</v>
      </c>
      <c r="G2816" s="3">
        <v>1.21428571428571</v>
      </c>
    </row>
    <row r="2817" spans="1:7" x14ac:dyDescent="0.25">
      <c r="A2817" s="6" t="s">
        <v>2820</v>
      </c>
      <c r="B2817" s="3">
        <v>4001.6971023731298</v>
      </c>
      <c r="C2817" s="3">
        <v>11.0833190618904</v>
      </c>
      <c r="D2817" s="3">
        <v>0.40313416994443402</v>
      </c>
      <c r="E2817" s="3">
        <v>53</v>
      </c>
      <c r="F2817" s="3">
        <v>7.8386105597019196E-3</v>
      </c>
      <c r="G2817" s="3">
        <v>10.4716981132075</v>
      </c>
    </row>
    <row r="2818" spans="1:7" x14ac:dyDescent="0.25">
      <c r="A2818" s="6" t="s">
        <v>2821</v>
      </c>
      <c r="B2818" s="3">
        <v>619.35943059094302</v>
      </c>
      <c r="C2818" s="3">
        <v>1.24285714285714</v>
      </c>
      <c r="D2818" s="3">
        <v>0.33579489313016703</v>
      </c>
      <c r="E2818" s="3">
        <v>11</v>
      </c>
      <c r="F2818" s="3">
        <v>4.5766177936457098E-4</v>
      </c>
      <c r="G2818" s="3">
        <v>1.0909090909090899</v>
      </c>
    </row>
    <row r="2819" spans="1:7" x14ac:dyDescent="0.25">
      <c r="A2819" s="6" t="s">
        <v>2822</v>
      </c>
      <c r="B2819" s="3">
        <v>1206.57800880164</v>
      </c>
      <c r="C2819" s="3">
        <v>3.9569377990430601</v>
      </c>
      <c r="D2819" s="3">
        <v>0.37186132227597302</v>
      </c>
      <c r="E2819" s="3">
        <v>20</v>
      </c>
      <c r="F2819" s="3">
        <v>2.5345517788082301E-3</v>
      </c>
      <c r="G2819" s="3">
        <v>3.65</v>
      </c>
    </row>
    <row r="2820" spans="1:7" x14ac:dyDescent="0.25">
      <c r="A2820" s="6" t="s">
        <v>2823</v>
      </c>
      <c r="B2820" s="3">
        <v>70660.060890798806</v>
      </c>
      <c r="C2820" s="3">
        <v>17.4299666608363</v>
      </c>
      <c r="D2820" s="3">
        <v>0.41103825832325402</v>
      </c>
      <c r="E2820" s="3">
        <v>119</v>
      </c>
      <c r="F2820" s="3">
        <v>8.4714544937014493E-3</v>
      </c>
      <c r="G2820" s="3">
        <v>6.3697478991596599</v>
      </c>
    </row>
    <row r="2821" spans="1:7" x14ac:dyDescent="0.25">
      <c r="A2821" s="6" t="s">
        <v>2824</v>
      </c>
      <c r="B2821" s="3">
        <v>0</v>
      </c>
      <c r="C2821" s="3">
        <v>0</v>
      </c>
      <c r="D2821" s="3">
        <v>0.34325660517782097</v>
      </c>
      <c r="E2821" s="3">
        <v>1</v>
      </c>
      <c r="F2821" s="3">
        <v>5.2824156591668703E-4</v>
      </c>
      <c r="G2821" s="3">
        <v>1</v>
      </c>
    </row>
    <row r="2822" spans="1:7" x14ac:dyDescent="0.25">
      <c r="A2822" s="6" t="s">
        <v>2825</v>
      </c>
      <c r="B2822" s="3">
        <v>505.82663049039297</v>
      </c>
      <c r="C2822" s="3">
        <v>2.2777777777777701</v>
      </c>
      <c r="D2822" s="3">
        <v>0.379043146463164</v>
      </c>
      <c r="E2822" s="3">
        <v>19</v>
      </c>
      <c r="F2822" s="3">
        <v>2.9905003029853101E-3</v>
      </c>
      <c r="G2822" s="3">
        <v>2.1578947368421</v>
      </c>
    </row>
    <row r="2823" spans="1:7" x14ac:dyDescent="0.25">
      <c r="A2823" s="6" t="s">
        <v>2826</v>
      </c>
      <c r="B2823" s="3">
        <v>1793.99600359584</v>
      </c>
      <c r="C2823" s="3">
        <v>4.7611142942025202</v>
      </c>
      <c r="D2823" s="3">
        <v>0.349499323410013</v>
      </c>
      <c r="E2823" s="3">
        <v>19</v>
      </c>
      <c r="F2823" s="3">
        <v>1.0564588010311101E-3</v>
      </c>
      <c r="G2823" s="3">
        <v>4.1578947368421</v>
      </c>
    </row>
    <row r="2824" spans="1:7" x14ac:dyDescent="0.25">
      <c r="A2824" s="6" t="s">
        <v>2827</v>
      </c>
      <c r="B2824" s="3">
        <v>191640.32518386201</v>
      </c>
      <c r="C2824" s="3">
        <v>85.613607894759397</v>
      </c>
      <c r="D2824" s="3">
        <v>0.47572386355264101</v>
      </c>
      <c r="E2824" s="3">
        <v>366</v>
      </c>
      <c r="F2824" s="3">
        <v>4.0774870663881302E-2</v>
      </c>
      <c r="G2824" s="3">
        <v>20.459016393442599</v>
      </c>
    </row>
    <row r="2825" spans="1:7" x14ac:dyDescent="0.25">
      <c r="A2825" s="6" t="s">
        <v>2828</v>
      </c>
      <c r="B2825" s="3">
        <v>809.24686850359001</v>
      </c>
      <c r="C2825" s="3">
        <v>2.4</v>
      </c>
      <c r="D2825" s="3">
        <v>0.36098842734947101</v>
      </c>
      <c r="E2825" s="3">
        <v>16</v>
      </c>
      <c r="F2825" s="3">
        <v>2.1752961911260999E-3</v>
      </c>
      <c r="G2825" s="3">
        <v>2.25</v>
      </c>
    </row>
    <row r="2826" spans="1:7" x14ac:dyDescent="0.25">
      <c r="A2826" s="6" t="s">
        <v>2829</v>
      </c>
      <c r="B2826" s="3">
        <v>3526.0031626759201</v>
      </c>
      <c r="C2826" s="3">
        <v>14.6084945690826</v>
      </c>
      <c r="D2826" s="3">
        <v>0.42516626061763302</v>
      </c>
      <c r="E2826" s="3">
        <v>49</v>
      </c>
      <c r="F2826" s="3">
        <v>1.06913316994905E-2</v>
      </c>
      <c r="G2826" s="3">
        <v>13.510204081632599</v>
      </c>
    </row>
    <row r="2827" spans="1:7" x14ac:dyDescent="0.25">
      <c r="A2827" s="6" t="s">
        <v>2830</v>
      </c>
      <c r="B2827" s="3">
        <v>2976.47036302885</v>
      </c>
      <c r="C2827" s="3">
        <v>1.7220426632191299</v>
      </c>
      <c r="D2827" s="3">
        <v>0.35138223770134902</v>
      </c>
      <c r="E2827" s="3">
        <v>27</v>
      </c>
      <c r="F2827" s="3">
        <v>1.2095784768462101E-3</v>
      </c>
      <c r="G2827" s="3">
        <v>1.4814814814814801</v>
      </c>
    </row>
    <row r="2828" spans="1:7" x14ac:dyDescent="0.25">
      <c r="A2828" s="6" t="s">
        <v>2831</v>
      </c>
      <c r="B2828" s="3">
        <v>101.097883483136</v>
      </c>
      <c r="C2828" s="3">
        <v>1.5</v>
      </c>
      <c r="D2828" s="3">
        <v>0.32948920753176503</v>
      </c>
      <c r="E2828" s="3">
        <v>3</v>
      </c>
      <c r="F2828" s="3">
        <v>4.4483420788310398E-4</v>
      </c>
      <c r="G2828" s="3">
        <v>1</v>
      </c>
    </row>
    <row r="2829" spans="1:7" x14ac:dyDescent="0.25">
      <c r="A2829" s="6" t="s">
        <v>2832</v>
      </c>
      <c r="B2829" s="3">
        <v>1354.1348350487201</v>
      </c>
      <c r="C2829" s="3">
        <v>5.1626373626373603</v>
      </c>
      <c r="D2829" s="3">
        <v>0.35902140672782801</v>
      </c>
      <c r="E2829" s="3">
        <v>16</v>
      </c>
      <c r="F2829" s="3">
        <v>2.0985142327845001E-3</v>
      </c>
      <c r="G2829" s="3">
        <v>4.6875</v>
      </c>
    </row>
    <row r="2830" spans="1:7" x14ac:dyDescent="0.25">
      <c r="A2830" s="6" t="s">
        <v>2833</v>
      </c>
      <c r="B2830" s="3">
        <v>11944.136923502499</v>
      </c>
      <c r="C2830" s="3">
        <v>8.3514848778639603</v>
      </c>
      <c r="D2830" s="3">
        <v>0.36127119118223</v>
      </c>
      <c r="E2830" s="3">
        <v>33</v>
      </c>
      <c r="F2830" s="3">
        <v>2.1708859130740101E-3</v>
      </c>
      <c r="G2830" s="3">
        <v>4.4242424242424203</v>
      </c>
    </row>
    <row r="2831" spans="1:7" x14ac:dyDescent="0.25">
      <c r="A2831" s="6" t="s">
        <v>2834</v>
      </c>
      <c r="B2831" s="3">
        <v>802.63282180434203</v>
      </c>
      <c r="C2831" s="3">
        <v>2.3312766693576199</v>
      </c>
      <c r="D2831" s="3">
        <v>0.37081490840176801</v>
      </c>
      <c r="E2831" s="3">
        <v>30</v>
      </c>
      <c r="F2831" s="3">
        <v>4.04552230611443E-3</v>
      </c>
      <c r="G2831" s="3">
        <v>2.2333333333333298</v>
      </c>
    </row>
    <row r="2832" spans="1:7" x14ac:dyDescent="0.25">
      <c r="A2832" s="6" t="s">
        <v>2835</v>
      </c>
      <c r="B2832" s="3">
        <v>963.18279502730195</v>
      </c>
      <c r="C2832" s="3">
        <v>1.9523809523809501</v>
      </c>
      <c r="D2832" s="3">
        <v>0.37899864999706501</v>
      </c>
      <c r="E2832" s="3">
        <v>22</v>
      </c>
      <c r="F2832" s="3">
        <v>2.76392931118607E-3</v>
      </c>
      <c r="G2832" s="3">
        <v>1.86363636363636</v>
      </c>
    </row>
    <row r="2833" spans="1:7" x14ac:dyDescent="0.25">
      <c r="A2833" s="6" t="s">
        <v>2836</v>
      </c>
      <c r="B2833" s="3">
        <v>1718.5091085942199</v>
      </c>
      <c r="C2833" s="3">
        <v>5.46304430863254</v>
      </c>
      <c r="D2833" s="3">
        <v>0.37604099935938501</v>
      </c>
      <c r="E2833" s="3">
        <v>29</v>
      </c>
      <c r="F2833" s="3">
        <v>3.4196961205452598E-3</v>
      </c>
      <c r="G2833" s="3">
        <v>5</v>
      </c>
    </row>
    <row r="2834" spans="1:7" x14ac:dyDescent="0.25">
      <c r="A2834" s="6" t="s">
        <v>2837</v>
      </c>
      <c r="B2834" s="3">
        <v>4048.6203021455599</v>
      </c>
      <c r="C2834" s="3">
        <v>16.338435092115301</v>
      </c>
      <c r="D2834" s="3">
        <v>0.42980762830326802</v>
      </c>
      <c r="E2834" s="3">
        <v>68</v>
      </c>
      <c r="F2834" s="3">
        <v>1.69427432119846E-2</v>
      </c>
      <c r="G2834" s="3">
        <v>15.617647058823501</v>
      </c>
    </row>
    <row r="2835" spans="1:7" x14ac:dyDescent="0.25">
      <c r="A2835" s="6" t="s">
        <v>2838</v>
      </c>
      <c r="B2835" s="3">
        <v>6136.3778925237402</v>
      </c>
      <c r="C2835" s="3">
        <v>2.37326008115856</v>
      </c>
      <c r="D2835" s="3">
        <v>0.38320474777447999</v>
      </c>
      <c r="E2835" s="3">
        <v>37</v>
      </c>
      <c r="F2835" s="3">
        <v>3.4103114157915098E-3</v>
      </c>
      <c r="G2835" s="3">
        <v>2.0810810810810798</v>
      </c>
    </row>
    <row r="2836" spans="1:7" x14ac:dyDescent="0.25">
      <c r="A2836" s="6" t="s">
        <v>2839</v>
      </c>
      <c r="B2836" s="3">
        <v>999.75871133952705</v>
      </c>
      <c r="C2836" s="3">
        <v>2</v>
      </c>
      <c r="D2836" s="3">
        <v>0.326144054955045</v>
      </c>
      <c r="E2836" s="3">
        <v>10</v>
      </c>
      <c r="F2836" s="3">
        <v>3.0295309261418798E-4</v>
      </c>
      <c r="G2836" s="3">
        <v>1.8</v>
      </c>
    </row>
    <row r="2837" spans="1:7" x14ac:dyDescent="0.25">
      <c r="A2837" s="6" t="s">
        <v>2840</v>
      </c>
      <c r="B2837" s="3">
        <v>4307.8386681019902</v>
      </c>
      <c r="C2837" s="3">
        <v>8.0036187002424999</v>
      </c>
      <c r="D2837" s="3">
        <v>0.40088160427143399</v>
      </c>
      <c r="E2837" s="3">
        <v>53</v>
      </c>
      <c r="F2837" s="3">
        <v>9.3903532251715608E-3</v>
      </c>
      <c r="G2837" s="3">
        <v>7.1320754716981103</v>
      </c>
    </row>
    <row r="2838" spans="1:7" x14ac:dyDescent="0.25">
      <c r="A2838" s="6" t="s">
        <v>2841</v>
      </c>
      <c r="B2838" s="3">
        <v>41963.871502537098</v>
      </c>
      <c r="C2838" s="3">
        <v>19.2024448777718</v>
      </c>
      <c r="D2838" s="3">
        <v>0.44054035614382198</v>
      </c>
      <c r="E2838" s="3">
        <v>137</v>
      </c>
      <c r="F2838" s="3">
        <v>1.5375135466456399E-2</v>
      </c>
      <c r="G2838" s="3">
        <v>9.6934306569343001</v>
      </c>
    </row>
    <row r="2839" spans="1:7" x14ac:dyDescent="0.25">
      <c r="A2839" s="6" t="s">
        <v>2842</v>
      </c>
      <c r="B2839" s="3">
        <v>747.61298302408397</v>
      </c>
      <c r="C2839" s="3">
        <v>3.36666666666666</v>
      </c>
      <c r="D2839" s="3">
        <v>0.341008714021653</v>
      </c>
      <c r="E2839" s="3">
        <v>21</v>
      </c>
      <c r="F2839" s="3">
        <v>1.2647450203076001E-3</v>
      </c>
      <c r="G2839" s="3">
        <v>3.1904761904761898</v>
      </c>
    </row>
    <row r="2840" spans="1:7" x14ac:dyDescent="0.25">
      <c r="A2840" s="6" t="s">
        <v>2843</v>
      </c>
      <c r="B2840" s="3">
        <v>53.536393696908299</v>
      </c>
      <c r="C2840" s="3">
        <v>1</v>
      </c>
      <c r="D2840" s="3">
        <v>0.29354002818566099</v>
      </c>
      <c r="E2840" s="3">
        <v>2</v>
      </c>
      <c r="F2840" s="3">
        <v>8.8310327555518597E-5</v>
      </c>
      <c r="G2840" s="3">
        <v>0.5</v>
      </c>
    </row>
    <row r="2841" spans="1:7" x14ac:dyDescent="0.25">
      <c r="A2841" s="6" t="s">
        <v>2844</v>
      </c>
      <c r="B2841" s="3">
        <v>5632.7940186076003</v>
      </c>
      <c r="C2841" s="3">
        <v>15.171749294034001</v>
      </c>
      <c r="D2841" s="3">
        <v>0.39214138224219602</v>
      </c>
      <c r="E2841" s="3">
        <v>84</v>
      </c>
      <c r="F2841" s="3">
        <v>7.8470958396792394E-3</v>
      </c>
      <c r="G2841" s="3">
        <v>12.1547619047619</v>
      </c>
    </row>
    <row r="2842" spans="1:7" x14ac:dyDescent="0.25">
      <c r="A2842" s="6" t="s">
        <v>2845</v>
      </c>
      <c r="B2842" s="3">
        <v>505.07103961780501</v>
      </c>
      <c r="C2842" s="3">
        <v>4.1666666666666599</v>
      </c>
      <c r="D2842" s="3">
        <v>0.34274643027761498</v>
      </c>
      <c r="E2842" s="3">
        <v>13</v>
      </c>
      <c r="F2842" s="3">
        <v>7.7735481318086299E-4</v>
      </c>
      <c r="G2842" s="3">
        <v>3.84615384615384</v>
      </c>
    </row>
    <row r="2843" spans="1:7" x14ac:dyDescent="0.25">
      <c r="A2843" s="6" t="s">
        <v>2846</v>
      </c>
      <c r="B2843" s="3">
        <v>603.32934371771501</v>
      </c>
      <c r="C2843" s="3">
        <v>2.2307692307692299</v>
      </c>
      <c r="D2843" s="3">
        <v>0.35936108637577902</v>
      </c>
      <c r="E2843" s="3">
        <v>14</v>
      </c>
      <c r="F2843" s="3">
        <v>2.3838037159293799E-3</v>
      </c>
      <c r="G2843" s="3">
        <v>2.0714285714285698</v>
      </c>
    </row>
    <row r="2844" spans="1:7" x14ac:dyDescent="0.25">
      <c r="A2844" s="6" t="s">
        <v>2847</v>
      </c>
      <c r="B2844" s="3">
        <v>38.7151065980769</v>
      </c>
      <c r="C2844" s="3">
        <v>2</v>
      </c>
      <c r="D2844" s="3">
        <v>0.32695326345637699</v>
      </c>
      <c r="E2844" s="3">
        <v>4</v>
      </c>
      <c r="F2844" s="3">
        <v>3.3628128585405599E-4</v>
      </c>
      <c r="G2844" s="3">
        <v>1.5</v>
      </c>
    </row>
    <row r="2845" spans="1:7" x14ac:dyDescent="0.25">
      <c r="A2845" s="6" t="s">
        <v>2848</v>
      </c>
      <c r="B2845" s="3">
        <v>19.483909267401</v>
      </c>
      <c r="C2845" s="3">
        <v>2.6666666666666599</v>
      </c>
      <c r="D2845" s="3">
        <v>0.34590453741897398</v>
      </c>
      <c r="E2845" s="3">
        <v>4</v>
      </c>
      <c r="F2845" s="3">
        <v>8.1440591020509601E-4</v>
      </c>
      <c r="G2845" s="3">
        <v>2</v>
      </c>
    </row>
    <row r="2846" spans="1:7" x14ac:dyDescent="0.25">
      <c r="A2846" s="6" t="s">
        <v>2849</v>
      </c>
      <c r="B2846" s="3">
        <v>1229.4906776861101</v>
      </c>
      <c r="C2846" s="3">
        <v>2.1780538302277401</v>
      </c>
      <c r="D2846" s="3">
        <v>0.35944110443108401</v>
      </c>
      <c r="E2846" s="3">
        <v>24</v>
      </c>
      <c r="F2846" s="3">
        <v>2.5753835216164498E-3</v>
      </c>
      <c r="G2846" s="3">
        <v>2.0833333333333299</v>
      </c>
    </row>
    <row r="2847" spans="1:7" x14ac:dyDescent="0.25">
      <c r="A2847" s="6" t="s">
        <v>2850</v>
      </c>
      <c r="B2847" s="3">
        <v>1977.32896567745</v>
      </c>
      <c r="C2847" s="3">
        <v>1.9375</v>
      </c>
      <c r="D2847" s="3">
        <v>0.37364735837046398</v>
      </c>
      <c r="E2847" s="3">
        <v>17</v>
      </c>
      <c r="F2847" s="3">
        <v>2.4727005511522202E-3</v>
      </c>
      <c r="G2847" s="3">
        <v>1.8235294117647001</v>
      </c>
    </row>
    <row r="2848" spans="1:7" x14ac:dyDescent="0.25">
      <c r="A2848" s="6" t="s">
        <v>2851</v>
      </c>
      <c r="B2848" s="3">
        <v>2352.7078169276901</v>
      </c>
      <c r="C2848" s="3">
        <v>3.56111111111111</v>
      </c>
      <c r="D2848" s="3">
        <v>0.39152316274557297</v>
      </c>
      <c r="E2848" s="3">
        <v>31</v>
      </c>
      <c r="F2848" s="3">
        <v>5.47832902520895E-3</v>
      </c>
      <c r="G2848" s="3">
        <v>3.32258064516129</v>
      </c>
    </row>
    <row r="2849" spans="1:7" x14ac:dyDescent="0.25">
      <c r="A2849" s="6" t="s">
        <v>2852</v>
      </c>
      <c r="B2849" s="3">
        <v>22323.5545520124</v>
      </c>
      <c r="C2849" s="3">
        <v>27.135767043502401</v>
      </c>
      <c r="D2849" s="3">
        <v>0.44515684246811399</v>
      </c>
      <c r="E2849" s="3">
        <v>154</v>
      </c>
      <c r="F2849" s="3">
        <v>3.1034959480166401E-2</v>
      </c>
      <c r="G2849" s="3">
        <v>18.370129870129801</v>
      </c>
    </row>
    <row r="2850" spans="1:7" x14ac:dyDescent="0.25">
      <c r="A2850" s="6" t="s">
        <v>2853</v>
      </c>
      <c r="B2850" s="3">
        <v>651.52891035505297</v>
      </c>
      <c r="C2850" s="3">
        <v>5.3</v>
      </c>
      <c r="D2850" s="3">
        <v>0.378931924882629</v>
      </c>
      <c r="E2850" s="3">
        <v>21</v>
      </c>
      <c r="F2850" s="3">
        <v>3.4837424755096401E-3</v>
      </c>
      <c r="G2850" s="3">
        <v>5.0476190476190403</v>
      </c>
    </row>
    <row r="2851" spans="1:7" x14ac:dyDescent="0.25">
      <c r="A2851" s="6" t="s">
        <v>2854</v>
      </c>
      <c r="B2851" s="3">
        <v>2204.77389372773</v>
      </c>
      <c r="C2851" s="3">
        <v>10.967455592455501</v>
      </c>
      <c r="D2851" s="3">
        <v>0.39637814610190297</v>
      </c>
      <c r="E2851" s="3">
        <v>39</v>
      </c>
      <c r="F2851" s="3">
        <v>6.3202651217579798E-3</v>
      </c>
      <c r="G2851" s="3">
        <v>10.1538461538461</v>
      </c>
    </row>
    <row r="2852" spans="1:7" x14ac:dyDescent="0.25">
      <c r="A2852" s="6" t="s">
        <v>2855</v>
      </c>
      <c r="B2852" s="3">
        <v>3730.7128606750098</v>
      </c>
      <c r="C2852" s="3">
        <v>6.3479750739278797</v>
      </c>
      <c r="D2852" s="3">
        <v>0.39140449778747599</v>
      </c>
      <c r="E2852" s="3">
        <v>36</v>
      </c>
      <c r="F2852" s="3">
        <v>4.9824519082903801E-3</v>
      </c>
      <c r="G2852" s="3">
        <v>5.4722222222222197</v>
      </c>
    </row>
    <row r="2853" spans="1:7" x14ac:dyDescent="0.25">
      <c r="A2853" s="6" t="s">
        <v>2856</v>
      </c>
      <c r="B2853" s="3">
        <v>182.46563090626</v>
      </c>
      <c r="C2853" s="3">
        <v>2.6153846153846101</v>
      </c>
      <c r="D2853" s="3">
        <v>0.36383614131965902</v>
      </c>
      <c r="E2853" s="3">
        <v>14</v>
      </c>
      <c r="F2853" s="3">
        <v>3.2863158266991299E-3</v>
      </c>
      <c r="G2853" s="3">
        <v>2.4285714285714199</v>
      </c>
    </row>
    <row r="2854" spans="1:7" x14ac:dyDescent="0.25">
      <c r="A2854" s="6" t="s">
        <v>2857</v>
      </c>
      <c r="B2854" s="3">
        <v>2283.5020846297198</v>
      </c>
      <c r="C2854" s="3">
        <v>1.29763157894736</v>
      </c>
      <c r="D2854" s="3">
        <v>0.359001445568775</v>
      </c>
      <c r="E2854" s="3">
        <v>26</v>
      </c>
      <c r="F2854" s="3">
        <v>2.0660199224948801E-3</v>
      </c>
      <c r="G2854" s="3">
        <v>1.15384615384615</v>
      </c>
    </row>
    <row r="2855" spans="1:7" x14ac:dyDescent="0.25">
      <c r="A2855" s="6" t="s">
        <v>2858</v>
      </c>
      <c r="B2855" s="3">
        <v>28.698726712447399</v>
      </c>
      <c r="C2855" s="3">
        <v>1.2</v>
      </c>
      <c r="D2855" s="3">
        <v>0.33300670448684799</v>
      </c>
      <c r="E2855" s="3">
        <v>6</v>
      </c>
      <c r="F2855" s="3">
        <v>7.7699229586869402E-4</v>
      </c>
      <c r="G2855" s="3">
        <v>1</v>
      </c>
    </row>
    <row r="2856" spans="1:7" x14ac:dyDescent="0.25">
      <c r="A2856" s="6" t="s">
        <v>2859</v>
      </c>
      <c r="B2856" s="3">
        <v>2897.2636933051299</v>
      </c>
      <c r="C2856" s="3">
        <v>11.272007007368799</v>
      </c>
      <c r="D2856" s="3">
        <v>0.42609212089217302</v>
      </c>
      <c r="E2856" s="3">
        <v>65</v>
      </c>
      <c r="F2856" s="3">
        <v>1.98595803231E-2</v>
      </c>
      <c r="G2856" s="3">
        <v>10.9384615384615</v>
      </c>
    </row>
    <row r="2857" spans="1:7" x14ac:dyDescent="0.25">
      <c r="A2857" s="6" t="s">
        <v>2860</v>
      </c>
      <c r="B2857" s="3">
        <v>18.7877109640208</v>
      </c>
      <c r="C2857" s="3">
        <v>4</v>
      </c>
      <c r="D2857" s="3">
        <v>0.345830432221091</v>
      </c>
      <c r="E2857" s="3">
        <v>5</v>
      </c>
      <c r="F2857" s="3">
        <v>1.27524451818317E-3</v>
      </c>
      <c r="G2857" s="3">
        <v>3.2</v>
      </c>
    </row>
    <row r="2858" spans="1:7" x14ac:dyDescent="0.25">
      <c r="A2858" s="6" t="s">
        <v>2861</v>
      </c>
      <c r="B2858" s="3">
        <v>5448.6728726459596</v>
      </c>
      <c r="C2858" s="3">
        <v>20.465743101689501</v>
      </c>
      <c r="D2858" s="3">
        <v>0.43776271186440602</v>
      </c>
      <c r="E2858" s="3">
        <v>89</v>
      </c>
      <c r="F2858" s="3">
        <v>2.3966681212186799E-2</v>
      </c>
      <c r="G2858" s="3">
        <v>19.1460674157303</v>
      </c>
    </row>
    <row r="2859" spans="1:7" x14ac:dyDescent="0.25">
      <c r="A2859" s="6" t="s">
        <v>2862</v>
      </c>
      <c r="B2859" s="3">
        <v>752.82750947219597</v>
      </c>
      <c r="C2859" s="3">
        <v>4.19871794871794</v>
      </c>
      <c r="D2859" s="3">
        <v>0.344557097118463</v>
      </c>
      <c r="E2859" s="3">
        <v>14</v>
      </c>
      <c r="F2859" s="3">
        <v>6.9373351288959297E-4</v>
      </c>
      <c r="G2859" s="3">
        <v>3.7857142857142798</v>
      </c>
    </row>
    <row r="2860" spans="1:7" x14ac:dyDescent="0.25">
      <c r="A2860" s="6" t="s">
        <v>2863</v>
      </c>
      <c r="B2860" s="3">
        <v>2749.2508999935098</v>
      </c>
      <c r="C2860" s="3">
        <v>2.6858076563958901</v>
      </c>
      <c r="D2860" s="3">
        <v>0.378022364030209</v>
      </c>
      <c r="E2860" s="3">
        <v>19</v>
      </c>
      <c r="F2860" s="3">
        <v>4.4405017979443004E-3</v>
      </c>
      <c r="G2860" s="3">
        <v>2.5263157894736801</v>
      </c>
    </row>
    <row r="2861" spans="1:7" x14ac:dyDescent="0.25">
      <c r="A2861" s="6" t="s">
        <v>2864</v>
      </c>
      <c r="B2861" s="3">
        <v>595.54080874530405</v>
      </c>
      <c r="C2861" s="3">
        <v>6.5384615384615303</v>
      </c>
      <c r="D2861" s="3">
        <v>0.37839896858884198</v>
      </c>
      <c r="E2861" s="3">
        <v>27</v>
      </c>
      <c r="F2861" s="3">
        <v>6.72374246641993E-3</v>
      </c>
      <c r="G2861" s="3">
        <v>6.2962962962962896</v>
      </c>
    </row>
    <row r="2862" spans="1:7" x14ac:dyDescent="0.25">
      <c r="A2862" s="6" t="s">
        <v>2865</v>
      </c>
      <c r="B2862" s="3">
        <v>3897.72091129916</v>
      </c>
      <c r="C2862" s="3">
        <v>8.6922325640067495</v>
      </c>
      <c r="D2862" s="3">
        <v>0.39882643607164903</v>
      </c>
      <c r="E2862" s="3">
        <v>40</v>
      </c>
      <c r="F2862" s="3">
        <v>5.1649603992700499E-3</v>
      </c>
      <c r="G2862" s="3">
        <v>8.15</v>
      </c>
    </row>
    <row r="2863" spans="1:7" x14ac:dyDescent="0.25">
      <c r="A2863" s="6" t="s">
        <v>2866</v>
      </c>
      <c r="B2863" s="3">
        <v>1072.3531424687999</v>
      </c>
      <c r="C2863" s="3">
        <v>3.22332015810276</v>
      </c>
      <c r="D2863" s="3">
        <v>0.387319296982784</v>
      </c>
      <c r="E2863" s="3">
        <v>24</v>
      </c>
      <c r="F2863" s="3">
        <v>4.2833276093006099E-3</v>
      </c>
      <c r="G2863" s="3">
        <v>3.0833333333333299</v>
      </c>
    </row>
    <row r="2864" spans="1:7" x14ac:dyDescent="0.25">
      <c r="A2864" s="6" t="s">
        <v>2867</v>
      </c>
      <c r="B2864" s="3">
        <v>5932.4445283034802</v>
      </c>
      <c r="C2864" s="3">
        <v>6.2737379029102298</v>
      </c>
      <c r="D2864" s="3">
        <v>0.38869491933542</v>
      </c>
      <c r="E2864" s="3">
        <v>58</v>
      </c>
      <c r="F2864" s="3">
        <v>6.8120704963803196E-3</v>
      </c>
      <c r="G2864" s="3">
        <v>5.0344827586206797</v>
      </c>
    </row>
    <row r="2865" spans="1:7" x14ac:dyDescent="0.25">
      <c r="A2865" s="6" t="s">
        <v>2868</v>
      </c>
      <c r="B2865" s="3">
        <v>2579.97135147369</v>
      </c>
      <c r="C2865" s="3">
        <v>3.9952246235737601</v>
      </c>
      <c r="D2865" s="3">
        <v>0.39511687675926999</v>
      </c>
      <c r="E2865" s="3">
        <v>36</v>
      </c>
      <c r="F2865" s="3">
        <v>5.5716107599437202E-3</v>
      </c>
      <c r="G2865" s="3">
        <v>3.75</v>
      </c>
    </row>
    <row r="2866" spans="1:7" x14ac:dyDescent="0.25">
      <c r="A2866" s="6" t="s">
        <v>2869</v>
      </c>
      <c r="B2866" s="3">
        <v>128768.5166507</v>
      </c>
      <c r="C2866" s="3">
        <v>64.3865130854021</v>
      </c>
      <c r="D2866" s="3">
        <v>0.47477941176470501</v>
      </c>
      <c r="E2866" s="3">
        <v>289</v>
      </c>
      <c r="F2866" s="3">
        <v>3.34451608359813E-2</v>
      </c>
      <c r="G2866" s="3">
        <v>18.269896193771601</v>
      </c>
    </row>
    <row r="2867" spans="1:7" x14ac:dyDescent="0.25">
      <c r="A2867" s="6" t="s">
        <v>2870</v>
      </c>
      <c r="B2867" s="3">
        <v>1602.9364909174401</v>
      </c>
      <c r="C2867" s="3">
        <v>3.2033500557413599</v>
      </c>
      <c r="D2867" s="3">
        <v>0.36971085027197198</v>
      </c>
      <c r="E2867" s="3">
        <v>27</v>
      </c>
      <c r="F2867" s="3">
        <v>2.9187859036028298E-3</v>
      </c>
      <c r="G2867" s="3">
        <v>2.8518518518518499</v>
      </c>
    </row>
    <row r="2868" spans="1:7" x14ac:dyDescent="0.25">
      <c r="A2868" s="6" t="s">
        <v>2871</v>
      </c>
      <c r="B2868" s="3">
        <v>1300.4135357790301</v>
      </c>
      <c r="C2868" s="3">
        <v>4.9720279720279699</v>
      </c>
      <c r="D2868" s="3">
        <v>0.37351767223925397</v>
      </c>
      <c r="E2868" s="3">
        <v>23</v>
      </c>
      <c r="F2868" s="3">
        <v>4.1505880653858098E-3</v>
      </c>
      <c r="G2868" s="3">
        <v>4.6956521739130404</v>
      </c>
    </row>
    <row r="2869" spans="1:7" x14ac:dyDescent="0.25">
      <c r="A2869" s="6" t="s">
        <v>2872</v>
      </c>
      <c r="B2869" s="3">
        <v>615.90696810700604</v>
      </c>
      <c r="C2869" s="3">
        <v>1.3846153846153799</v>
      </c>
      <c r="D2869" s="3">
        <v>0.355581254474365</v>
      </c>
      <c r="E2869" s="3">
        <v>14</v>
      </c>
      <c r="F2869" s="3">
        <v>1.89382757525891E-3</v>
      </c>
      <c r="G2869" s="3">
        <v>1.28571428571428</v>
      </c>
    </row>
    <row r="2870" spans="1:7" x14ac:dyDescent="0.25">
      <c r="A2870" s="6" t="s">
        <v>2873</v>
      </c>
      <c r="B2870" s="3">
        <v>2019.6792855287799</v>
      </c>
      <c r="C2870" s="3">
        <v>3.0526315789473601</v>
      </c>
      <c r="D2870" s="3">
        <v>0.37038949119485998</v>
      </c>
      <c r="E2870" s="3">
        <v>20</v>
      </c>
      <c r="F2870" s="3">
        <v>2.1134822163730799E-3</v>
      </c>
      <c r="G2870" s="3">
        <v>2.9</v>
      </c>
    </row>
    <row r="2871" spans="1:7" x14ac:dyDescent="0.25">
      <c r="A2871" s="6" t="s">
        <v>2874</v>
      </c>
      <c r="B2871" s="3">
        <v>1430.0585732495299</v>
      </c>
      <c r="C2871" s="3">
        <v>5.6442498413483504</v>
      </c>
      <c r="D2871" s="3">
        <v>0.36796216093001999</v>
      </c>
      <c r="E2871" s="3">
        <v>31</v>
      </c>
      <c r="F2871" s="3">
        <v>2.7095563709735801E-3</v>
      </c>
      <c r="G2871" s="3">
        <v>5.1290322580645098</v>
      </c>
    </row>
    <row r="2872" spans="1:7" x14ac:dyDescent="0.25">
      <c r="A2872" s="6" t="s">
        <v>2875</v>
      </c>
      <c r="B2872" s="3">
        <v>2568.58158914147</v>
      </c>
      <c r="C2872" s="3">
        <v>5.7019793072424596</v>
      </c>
      <c r="D2872" s="3">
        <v>0.41444159178433798</v>
      </c>
      <c r="E2872" s="3">
        <v>40</v>
      </c>
      <c r="F2872" s="3">
        <v>1.05410190299153E-2</v>
      </c>
      <c r="G2872" s="3">
        <v>5.4249999999999998</v>
      </c>
    </row>
    <row r="2873" spans="1:7" x14ac:dyDescent="0.25">
      <c r="A2873" s="6" t="s">
        <v>2876</v>
      </c>
      <c r="B2873" s="3">
        <v>348.53287713684699</v>
      </c>
      <c r="C2873" s="3">
        <v>3.71428571428571</v>
      </c>
      <c r="D2873" s="3">
        <v>0.36867648738152298</v>
      </c>
      <c r="E2873" s="3">
        <v>8</v>
      </c>
      <c r="F2873" s="3">
        <v>2.2069064434617701E-3</v>
      </c>
      <c r="G2873" s="3">
        <v>3.25</v>
      </c>
    </row>
    <row r="2874" spans="1:7" x14ac:dyDescent="0.25">
      <c r="A2874" s="6" t="s">
        <v>2877</v>
      </c>
      <c r="B2874" s="3">
        <v>74318.686617872605</v>
      </c>
      <c r="C2874" s="3">
        <v>86.585695855474498</v>
      </c>
      <c r="D2874" s="3">
        <v>0.46688358640636202</v>
      </c>
      <c r="E2874" s="3">
        <v>311</v>
      </c>
      <c r="F2874" s="3">
        <v>5.9064012020826298E-2</v>
      </c>
      <c r="G2874" s="3">
        <v>36.366559485530502</v>
      </c>
    </row>
    <row r="2875" spans="1:7" x14ac:dyDescent="0.25">
      <c r="A2875" s="6" t="s">
        <v>2878</v>
      </c>
      <c r="B2875" s="3">
        <v>51.295841710381502</v>
      </c>
      <c r="C2875" s="3">
        <v>1</v>
      </c>
      <c r="D2875" s="3">
        <v>0.34183916565196598</v>
      </c>
      <c r="E2875" s="3">
        <v>3</v>
      </c>
      <c r="F2875" s="3">
        <v>7.8166066668927604E-4</v>
      </c>
      <c r="G2875" s="3">
        <v>0.66666666666666596</v>
      </c>
    </row>
    <row r="2876" spans="1:7" x14ac:dyDescent="0.25">
      <c r="A2876" s="6" t="s">
        <v>2879</v>
      </c>
      <c r="B2876" s="3">
        <v>10.6833007893058</v>
      </c>
      <c r="C2876" s="3">
        <v>2</v>
      </c>
      <c r="D2876" s="3">
        <v>0.33423055023551901</v>
      </c>
      <c r="E2876" s="3">
        <v>3</v>
      </c>
      <c r="F2876" s="3">
        <v>4.6354625374078702E-4</v>
      </c>
      <c r="G2876" s="3">
        <v>1.3333333333333299</v>
      </c>
    </row>
    <row r="2877" spans="1:7" x14ac:dyDescent="0.25">
      <c r="A2877" s="6" t="s">
        <v>2880</v>
      </c>
      <c r="B2877" s="3">
        <v>406.04865207084902</v>
      </c>
      <c r="C2877" s="3">
        <v>1.6666666666666601</v>
      </c>
      <c r="D2877" s="3">
        <v>0.36305875737981402</v>
      </c>
      <c r="E2877" s="3">
        <v>7</v>
      </c>
      <c r="F2877" s="3">
        <v>1.65444321464747E-3</v>
      </c>
      <c r="G2877" s="3">
        <v>1.4285714285714199</v>
      </c>
    </row>
    <row r="2878" spans="1:7" x14ac:dyDescent="0.25">
      <c r="A2878" s="6" t="s">
        <v>2881</v>
      </c>
      <c r="B2878" s="3">
        <v>286.26453689300399</v>
      </c>
      <c r="C2878" s="3">
        <v>3.3333333333333299</v>
      </c>
      <c r="D2878" s="3">
        <v>0.35363382441535601</v>
      </c>
      <c r="E2878" s="3">
        <v>7</v>
      </c>
      <c r="F2878" s="3">
        <v>1.6657344531267799E-3</v>
      </c>
      <c r="G2878" s="3">
        <v>2.8571428571428501</v>
      </c>
    </row>
    <row r="2879" spans="1:7" x14ac:dyDescent="0.25">
      <c r="A2879" s="6" t="s">
        <v>2882</v>
      </c>
      <c r="B2879" s="3">
        <v>640.48948913684603</v>
      </c>
      <c r="C2879" s="3">
        <v>3.0454545454545401</v>
      </c>
      <c r="D2879" s="3">
        <v>0.36020305701216099</v>
      </c>
      <c r="E2879" s="3">
        <v>23</v>
      </c>
      <c r="F2879" s="3">
        <v>2.5097345933318099E-3</v>
      </c>
      <c r="G2879" s="3">
        <v>2.9130434782608599</v>
      </c>
    </row>
    <row r="2880" spans="1:7" x14ac:dyDescent="0.25">
      <c r="A2880" s="6" t="s">
        <v>2883</v>
      </c>
      <c r="B2880" s="3">
        <v>1319.4545240019099</v>
      </c>
      <c r="C2880" s="3">
        <v>8.1230158730158699</v>
      </c>
      <c r="D2880" s="3">
        <v>0.39395973154362401</v>
      </c>
      <c r="E2880" s="3">
        <v>29</v>
      </c>
      <c r="F2880" s="3">
        <v>4.0336074307560903E-3</v>
      </c>
      <c r="G2880" s="3">
        <v>7.7931034482758603</v>
      </c>
    </row>
    <row r="2881" spans="1:7" x14ac:dyDescent="0.25">
      <c r="A2881" s="6" t="s">
        <v>2884</v>
      </c>
      <c r="B2881" s="3">
        <v>1259.2582930175099</v>
      </c>
      <c r="C2881" s="3">
        <v>4.6318181818181801</v>
      </c>
      <c r="D2881" s="3">
        <v>0.36629226230996098</v>
      </c>
      <c r="E2881" s="3">
        <v>21</v>
      </c>
      <c r="F2881" s="3">
        <v>2.55725602619349E-3</v>
      </c>
      <c r="G2881" s="3">
        <v>4.1904761904761898</v>
      </c>
    </row>
    <row r="2882" spans="1:7" x14ac:dyDescent="0.25">
      <c r="A2882" s="6" t="s">
        <v>2885</v>
      </c>
      <c r="B2882" s="3">
        <v>13647.3095699923</v>
      </c>
      <c r="C2882" s="3">
        <v>19.712039998605601</v>
      </c>
      <c r="D2882" s="3">
        <v>0.41119531299751599</v>
      </c>
      <c r="E2882" s="3">
        <v>88</v>
      </c>
      <c r="F2882" s="3">
        <v>1.10373338684439E-2</v>
      </c>
      <c r="G2882" s="3">
        <v>13.772727272727201</v>
      </c>
    </row>
    <row r="2883" spans="1:7" x14ac:dyDescent="0.25">
      <c r="A2883" s="6" t="s">
        <v>2886</v>
      </c>
      <c r="B2883" s="3">
        <v>7169.7895096033799</v>
      </c>
      <c r="C2883" s="3">
        <v>6.5874768145759202</v>
      </c>
      <c r="D2883" s="3">
        <v>0.40490374365084297</v>
      </c>
      <c r="E2883" s="3">
        <v>48</v>
      </c>
      <c r="F2883" s="3">
        <v>7.3280096985399697E-3</v>
      </c>
      <c r="G2883" s="3">
        <v>5.8541666666666599</v>
      </c>
    </row>
    <row r="2884" spans="1:7" x14ac:dyDescent="0.25">
      <c r="A2884" s="6" t="s">
        <v>2887</v>
      </c>
      <c r="B2884" s="3">
        <v>8404.7590791945004</v>
      </c>
      <c r="C2884" s="3">
        <v>22.8438674400204</v>
      </c>
      <c r="D2884" s="3">
        <v>0.41542816702052299</v>
      </c>
      <c r="E2884" s="3">
        <v>79</v>
      </c>
      <c r="F2884" s="3">
        <v>1.0591935366392099E-2</v>
      </c>
      <c r="G2884" s="3">
        <v>18.746835443037899</v>
      </c>
    </row>
    <row r="2885" spans="1:7" x14ac:dyDescent="0.25">
      <c r="A2885" s="6" t="s">
        <v>2888</v>
      </c>
      <c r="B2885" s="3">
        <v>931.25434076964996</v>
      </c>
      <c r="C2885" s="3">
        <v>6.4732955216826102</v>
      </c>
      <c r="D2885" s="3">
        <v>0.37192558032371398</v>
      </c>
      <c r="E2885" s="3">
        <v>32</v>
      </c>
      <c r="F2885" s="3">
        <v>4.51943883672356E-3</v>
      </c>
      <c r="G2885" s="3">
        <v>5.8125</v>
      </c>
    </row>
    <row r="2886" spans="1:7" x14ac:dyDescent="0.25">
      <c r="A2886" s="6" t="s">
        <v>2889</v>
      </c>
      <c r="B2886" s="3">
        <v>6021.1756625868002</v>
      </c>
      <c r="C2886" s="3">
        <v>2.4903540903540899</v>
      </c>
      <c r="D2886" s="3">
        <v>0.385032796660703</v>
      </c>
      <c r="E2886" s="3">
        <v>29</v>
      </c>
      <c r="F2886" s="3">
        <v>4.7069424763321798E-3</v>
      </c>
      <c r="G2886" s="3">
        <v>2.2413793103448199</v>
      </c>
    </row>
    <row r="2887" spans="1:7" x14ac:dyDescent="0.25">
      <c r="A2887" s="6" t="s">
        <v>2890</v>
      </c>
      <c r="B2887" s="3">
        <v>265.89028223729201</v>
      </c>
      <c r="C2887" s="3">
        <v>5.4615384615384599</v>
      </c>
      <c r="D2887" s="3">
        <v>0.36191917493414</v>
      </c>
      <c r="E2887" s="3">
        <v>14</v>
      </c>
      <c r="F2887" s="3">
        <v>2.0470039453357402E-3</v>
      </c>
      <c r="G2887" s="3">
        <v>5.0714285714285703</v>
      </c>
    </row>
    <row r="2888" spans="1:7" x14ac:dyDescent="0.25">
      <c r="A2888" s="6" t="s">
        <v>2891</v>
      </c>
      <c r="B2888" s="3">
        <v>584.44540913453295</v>
      </c>
      <c r="C2888" s="3">
        <v>4.4898275099513398</v>
      </c>
      <c r="D2888" s="3">
        <v>0.35224483116032901</v>
      </c>
      <c r="E2888" s="3">
        <v>20</v>
      </c>
      <c r="F2888" s="3">
        <v>1.3926641549914999E-3</v>
      </c>
      <c r="G2888" s="3">
        <v>4.2</v>
      </c>
    </row>
    <row r="2889" spans="1:7" x14ac:dyDescent="0.25">
      <c r="A2889" s="6" t="s">
        <v>2892</v>
      </c>
      <c r="B2889" s="3">
        <v>1574.6502957377299</v>
      </c>
      <c r="C2889" s="3">
        <v>1.04386626445449</v>
      </c>
      <c r="D2889" s="3">
        <v>0.36336522228474899</v>
      </c>
      <c r="E2889" s="3">
        <v>27</v>
      </c>
      <c r="F2889" s="3">
        <v>2.1492438390850999E-3</v>
      </c>
      <c r="G2889" s="3">
        <v>0.96296296296296202</v>
      </c>
    </row>
    <row r="2890" spans="1:7" x14ac:dyDescent="0.25">
      <c r="A2890" s="6" t="s">
        <v>2893</v>
      </c>
      <c r="B2890" s="3">
        <v>1259.30858194182</v>
      </c>
      <c r="C2890" s="3">
        <v>3.5888888888888801</v>
      </c>
      <c r="D2890" s="3">
        <v>0.37518884369552502</v>
      </c>
      <c r="E2890" s="3">
        <v>19</v>
      </c>
      <c r="F2890" s="3">
        <v>2.2850993555039098E-3</v>
      </c>
      <c r="G2890" s="3">
        <v>3.3684210526315699</v>
      </c>
    </row>
    <row r="2891" spans="1:7" x14ac:dyDescent="0.25">
      <c r="A2891" s="6" t="s">
        <v>2894</v>
      </c>
      <c r="B2891" s="3">
        <v>2014.08770014832</v>
      </c>
      <c r="C2891" s="3">
        <v>5.16762364764653</v>
      </c>
      <c r="D2891" s="3">
        <v>0.37826596367896897</v>
      </c>
      <c r="E2891" s="3">
        <v>28</v>
      </c>
      <c r="F2891" s="3">
        <v>3.2329487148672299E-3</v>
      </c>
      <c r="G2891" s="3">
        <v>4.7857142857142803</v>
      </c>
    </row>
    <row r="2892" spans="1:7" x14ac:dyDescent="0.25">
      <c r="A2892" s="6" t="s">
        <v>2895</v>
      </c>
      <c r="B2892" s="3">
        <v>2243.53300776781</v>
      </c>
      <c r="C2892" s="3">
        <v>5.1584049104004599</v>
      </c>
      <c r="D2892" s="3">
        <v>0.37853206706530601</v>
      </c>
      <c r="E2892" s="3">
        <v>39</v>
      </c>
      <c r="F2892" s="3">
        <v>4.2610517702996696E-3</v>
      </c>
      <c r="G2892" s="3">
        <v>4.4358974358974299</v>
      </c>
    </row>
    <row r="2893" spans="1:7" x14ac:dyDescent="0.25">
      <c r="A2893" s="6" t="s">
        <v>2896</v>
      </c>
      <c r="B2893" s="3">
        <v>6853.2792971526196</v>
      </c>
      <c r="C2893" s="3">
        <v>11.691481661226501</v>
      </c>
      <c r="D2893" s="3">
        <v>0.39671909560088398</v>
      </c>
      <c r="E2893" s="3">
        <v>68</v>
      </c>
      <c r="F2893" s="3">
        <v>7.8366538509726507E-3</v>
      </c>
      <c r="G2893" s="3">
        <v>8.8088235294117592</v>
      </c>
    </row>
    <row r="2894" spans="1:7" x14ac:dyDescent="0.25">
      <c r="A2894" s="6" t="s">
        <v>2897</v>
      </c>
      <c r="B2894" s="3">
        <v>1860.5693979580899</v>
      </c>
      <c r="C2894" s="3">
        <v>4.98941798941798</v>
      </c>
      <c r="D2894" s="3">
        <v>0.394585675873869</v>
      </c>
      <c r="E2894" s="3">
        <v>28</v>
      </c>
      <c r="F2894" s="3">
        <v>4.6169371344149104E-3</v>
      </c>
      <c r="G2894" s="3">
        <v>4.6428571428571397</v>
      </c>
    </row>
    <row r="2895" spans="1:7" x14ac:dyDescent="0.25">
      <c r="A2895" s="6" t="s">
        <v>2898</v>
      </c>
      <c r="B2895" s="3">
        <v>1583.90587619539</v>
      </c>
      <c r="C2895" s="3">
        <v>10.4799683154374</v>
      </c>
      <c r="D2895" s="3">
        <v>0.38785439692455498</v>
      </c>
      <c r="E2895" s="3">
        <v>29</v>
      </c>
      <c r="F2895" s="3">
        <v>4.5207012444734504E-3</v>
      </c>
      <c r="G2895" s="3">
        <v>9.7586206896551708</v>
      </c>
    </row>
    <row r="2896" spans="1:7" x14ac:dyDescent="0.25">
      <c r="A2896" s="6" t="s">
        <v>2899</v>
      </c>
      <c r="B2896" s="3">
        <v>544.96721130902995</v>
      </c>
      <c r="C2896" s="3">
        <v>4.8421052631578902</v>
      </c>
      <c r="D2896" s="3">
        <v>0.378931924882629</v>
      </c>
      <c r="E2896" s="3">
        <v>20</v>
      </c>
      <c r="F2896" s="3">
        <v>3.47122061066329E-3</v>
      </c>
      <c r="G2896" s="3">
        <v>4.5999999999999996</v>
      </c>
    </row>
    <row r="2897" spans="1:7" x14ac:dyDescent="0.25">
      <c r="A2897" s="6" t="s">
        <v>2900</v>
      </c>
      <c r="B2897" s="3">
        <v>348.67637098984801</v>
      </c>
      <c r="C2897" s="3">
        <v>4.2090909090909001</v>
      </c>
      <c r="D2897" s="3">
        <v>0.34880077787381097</v>
      </c>
      <c r="E2897" s="3">
        <v>12</v>
      </c>
      <c r="F2897" s="3">
        <v>1.30871962755918E-3</v>
      </c>
      <c r="G2897" s="3">
        <v>3.8333333333333299</v>
      </c>
    </row>
    <row r="2898" spans="1:7" x14ac:dyDescent="0.25">
      <c r="A2898" s="6" t="s">
        <v>2901</v>
      </c>
      <c r="B2898" s="3">
        <v>2158.5471007646702</v>
      </c>
      <c r="C2898" s="3">
        <v>7.59226428912761</v>
      </c>
      <c r="D2898" s="3">
        <v>0.37330172862346001</v>
      </c>
      <c r="E2898" s="3">
        <v>39</v>
      </c>
      <c r="F2898" s="3">
        <v>5.0212922506034296E-3</v>
      </c>
      <c r="G2898" s="3">
        <v>6.9230769230769198</v>
      </c>
    </row>
    <row r="2899" spans="1:7" x14ac:dyDescent="0.25">
      <c r="A2899" s="6" t="s">
        <v>2902</v>
      </c>
      <c r="B2899" s="3">
        <v>167.789415908764</v>
      </c>
      <c r="C2899" s="3">
        <v>1.75</v>
      </c>
      <c r="D2899" s="3">
        <v>0.33355718565967502</v>
      </c>
      <c r="E2899" s="3">
        <v>9</v>
      </c>
      <c r="F2899" s="3">
        <v>5.42996858712285E-4</v>
      </c>
      <c r="G2899" s="3">
        <v>1.55555555555555</v>
      </c>
    </row>
    <row r="2900" spans="1:7" x14ac:dyDescent="0.25">
      <c r="A2900" s="6" t="s">
        <v>2903</v>
      </c>
      <c r="B2900" s="3">
        <v>2753.0371326371501</v>
      </c>
      <c r="C2900" s="3">
        <v>6.1272206959706903</v>
      </c>
      <c r="D2900" s="3">
        <v>0.39183202864251399</v>
      </c>
      <c r="E2900" s="3">
        <v>33</v>
      </c>
      <c r="F2900" s="3">
        <v>4.5557762496173304E-3</v>
      </c>
      <c r="G2900" s="3">
        <v>5.39393939393939</v>
      </c>
    </row>
    <row r="2901" spans="1:7" x14ac:dyDescent="0.25">
      <c r="A2901" s="6" t="s">
        <v>2904</v>
      </c>
      <c r="B2901" s="3">
        <v>1487.1262040291001</v>
      </c>
      <c r="C2901" s="3">
        <v>2.4285714285714199</v>
      </c>
      <c r="D2901" s="3">
        <v>0.37274144201350801</v>
      </c>
      <c r="E2901" s="3">
        <v>15</v>
      </c>
      <c r="F2901" s="3">
        <v>2.0827627740800298E-3</v>
      </c>
      <c r="G2901" s="3">
        <v>2.2666666666666599</v>
      </c>
    </row>
    <row r="2902" spans="1:7" x14ac:dyDescent="0.25">
      <c r="A2902" s="6" t="s">
        <v>2905</v>
      </c>
      <c r="B2902" s="3">
        <v>14735.578933377599</v>
      </c>
      <c r="C2902" s="3">
        <v>14.013650875343499</v>
      </c>
      <c r="D2902" s="3">
        <v>0.403436426116838</v>
      </c>
      <c r="E2902" s="3">
        <v>112</v>
      </c>
      <c r="F2902" s="3">
        <v>9.3836914747953398E-3</v>
      </c>
      <c r="G2902" s="3">
        <v>8.2410714285714199</v>
      </c>
    </row>
    <row r="2903" spans="1:7" x14ac:dyDescent="0.25">
      <c r="A2903" s="6" t="s">
        <v>2906</v>
      </c>
      <c r="B2903" s="3">
        <v>244713.510219252</v>
      </c>
      <c r="C2903" s="3">
        <v>118.920522023863</v>
      </c>
      <c r="D2903" s="3">
        <v>0.45411069695477801</v>
      </c>
      <c r="E2903" s="3">
        <v>333</v>
      </c>
      <c r="F2903" s="3">
        <v>2.0631553605198801E-2</v>
      </c>
      <c r="G2903" s="3">
        <v>15.504504504504499</v>
      </c>
    </row>
    <row r="2904" spans="1:7" x14ac:dyDescent="0.25">
      <c r="A2904" s="6" t="s">
        <v>2907</v>
      </c>
      <c r="B2904" s="3">
        <v>24730.701229821902</v>
      </c>
      <c r="C2904" s="3">
        <v>23.329335035162998</v>
      </c>
      <c r="D2904" s="3">
        <v>0.44210886682642903</v>
      </c>
      <c r="E2904" s="3">
        <v>121</v>
      </c>
      <c r="F2904" s="3">
        <v>2.7973525226116101E-2</v>
      </c>
      <c r="G2904" s="3">
        <v>18.991735537189999</v>
      </c>
    </row>
    <row r="2905" spans="1:7" x14ac:dyDescent="0.25">
      <c r="A2905" s="6" t="s">
        <v>2908</v>
      </c>
      <c r="B2905" s="3">
        <v>28.854145895305098</v>
      </c>
      <c r="C2905" s="3">
        <v>2</v>
      </c>
      <c r="D2905" s="3">
        <v>0.35417695134660698</v>
      </c>
      <c r="E2905" s="3">
        <v>3</v>
      </c>
      <c r="F2905" s="3">
        <v>1.09611835796386E-3</v>
      </c>
      <c r="G2905" s="3">
        <v>1.3333333333333299</v>
      </c>
    </row>
    <row r="2906" spans="1:7" x14ac:dyDescent="0.25">
      <c r="A2906" s="6" t="s">
        <v>2909</v>
      </c>
      <c r="B2906" s="3">
        <v>3684.15356847761</v>
      </c>
      <c r="C2906" s="3">
        <v>9.0518604918242591</v>
      </c>
      <c r="D2906" s="3">
        <v>0.40145486197463298</v>
      </c>
      <c r="E2906" s="3">
        <v>53</v>
      </c>
      <c r="F2906" s="3">
        <v>8.45962949097156E-3</v>
      </c>
      <c r="G2906" s="3">
        <v>7.9811320754716899</v>
      </c>
    </row>
    <row r="2907" spans="1:7" x14ac:dyDescent="0.25">
      <c r="A2907" s="6" t="s">
        <v>2910</v>
      </c>
      <c r="B2907" s="3">
        <v>259.63184640638502</v>
      </c>
      <c r="C2907" s="3">
        <v>4.8181818181818103</v>
      </c>
      <c r="D2907" s="3">
        <v>0.37269841269841197</v>
      </c>
      <c r="E2907" s="3">
        <v>12</v>
      </c>
      <c r="F2907" s="3">
        <v>2.2282782010733999E-3</v>
      </c>
      <c r="G2907" s="3">
        <v>4.4166666666666599</v>
      </c>
    </row>
    <row r="2908" spans="1:7" x14ac:dyDescent="0.25">
      <c r="A2908" s="6" t="s">
        <v>2911</v>
      </c>
      <c r="B2908" s="3">
        <v>176.61070062191601</v>
      </c>
      <c r="C2908" s="3">
        <v>7.0526315789473601</v>
      </c>
      <c r="D2908" s="3">
        <v>0.38281852137309502</v>
      </c>
      <c r="E2908" s="3">
        <v>20</v>
      </c>
      <c r="F2908" s="3">
        <v>5.3187701851129497E-3</v>
      </c>
      <c r="G2908" s="3">
        <v>6.7</v>
      </c>
    </row>
    <row r="2909" spans="1:7" x14ac:dyDescent="0.25">
      <c r="A2909" s="6" t="s">
        <v>2912</v>
      </c>
      <c r="B2909" s="3">
        <v>159.73221756944201</v>
      </c>
      <c r="C2909" s="3">
        <v>1.875</v>
      </c>
      <c r="D2909" s="3">
        <v>0.35487771365759802</v>
      </c>
      <c r="E2909" s="3">
        <v>9</v>
      </c>
      <c r="F2909" s="3">
        <v>2.0424386020749799E-3</v>
      </c>
      <c r="G2909" s="3">
        <v>1.6666666666666601</v>
      </c>
    </row>
    <row r="2910" spans="1:7" x14ac:dyDescent="0.25">
      <c r="A2910" s="6" t="s">
        <v>2913</v>
      </c>
      <c r="B2910" s="3">
        <v>11740.1594892885</v>
      </c>
      <c r="C2910" s="3">
        <v>9.6167742036275197</v>
      </c>
      <c r="D2910" s="3">
        <v>0.39776997474280701</v>
      </c>
      <c r="E2910" s="3">
        <v>69</v>
      </c>
      <c r="F2910" s="3">
        <v>7.9487310722470197E-3</v>
      </c>
      <c r="G2910" s="3">
        <v>7.63768115942029</v>
      </c>
    </row>
    <row r="2911" spans="1:7" x14ac:dyDescent="0.25">
      <c r="A2911" s="6" t="s">
        <v>2914</v>
      </c>
      <c r="B2911" s="3">
        <v>9559.5760586643501</v>
      </c>
      <c r="C2911" s="3">
        <v>13.368963026007799</v>
      </c>
      <c r="D2911" s="3">
        <v>0.39929503432069702</v>
      </c>
      <c r="E2911" s="3">
        <v>68</v>
      </c>
      <c r="F2911" s="3">
        <v>8.8682267814874597E-3</v>
      </c>
      <c r="G2911" s="3">
        <v>11.75</v>
      </c>
    </row>
    <row r="2912" spans="1:7" x14ac:dyDescent="0.25">
      <c r="A2912" s="6" t="s">
        <v>2915</v>
      </c>
      <c r="B2912" s="3">
        <v>169.12645328382101</v>
      </c>
      <c r="C2912" s="3">
        <v>4</v>
      </c>
      <c r="D2912" s="3">
        <v>0.33024754500818299</v>
      </c>
      <c r="E2912" s="3">
        <v>6</v>
      </c>
      <c r="F2912" s="3">
        <v>4.1503395186737098E-4</v>
      </c>
      <c r="G2912" s="3">
        <v>3.3333333333333299</v>
      </c>
    </row>
    <row r="2913" spans="1:7" x14ac:dyDescent="0.25">
      <c r="A2913" s="6" t="s">
        <v>2916</v>
      </c>
      <c r="B2913" s="3">
        <v>113.08117372417399</v>
      </c>
      <c r="C2913" s="3">
        <v>2.8571428571428501</v>
      </c>
      <c r="D2913" s="3">
        <v>0.357847483928175</v>
      </c>
      <c r="E2913" s="3">
        <v>8</v>
      </c>
      <c r="F2913" s="3">
        <v>1.98564049787819E-3</v>
      </c>
      <c r="G2913" s="3">
        <v>2.5</v>
      </c>
    </row>
    <row r="2914" spans="1:7" x14ac:dyDescent="0.25">
      <c r="A2914" s="6" t="s">
        <v>2917</v>
      </c>
      <c r="B2914" s="3">
        <v>9115.5395994404607</v>
      </c>
      <c r="C2914" s="3">
        <v>9.0484977726129205</v>
      </c>
      <c r="D2914" s="3">
        <v>0.41620471831893702</v>
      </c>
      <c r="E2914" s="3">
        <v>66</v>
      </c>
      <c r="F2914" s="3">
        <v>7.9281432554125699E-3</v>
      </c>
      <c r="G2914" s="3">
        <v>7.3484848484848397</v>
      </c>
    </row>
    <row r="2915" spans="1:7" x14ac:dyDescent="0.25">
      <c r="A2915" s="6" t="s">
        <v>2918</v>
      </c>
      <c r="B2915" s="3">
        <v>8.5241465789187405</v>
      </c>
      <c r="C2915" s="3">
        <v>2</v>
      </c>
      <c r="D2915" s="3">
        <v>0.340146446820839</v>
      </c>
      <c r="E2915" s="3">
        <v>3</v>
      </c>
      <c r="F2915" s="3">
        <v>9.0457330225035505E-4</v>
      </c>
      <c r="G2915" s="3">
        <v>1.3333333333333299</v>
      </c>
    </row>
    <row r="2916" spans="1:7" x14ac:dyDescent="0.25">
      <c r="A2916" s="6" t="s">
        <v>2919</v>
      </c>
      <c r="B2916" s="3">
        <v>1206.43995921444</v>
      </c>
      <c r="C2916" s="3">
        <v>4.2307692307692299</v>
      </c>
      <c r="D2916" s="3">
        <v>0.37427544632506299</v>
      </c>
      <c r="E2916" s="3">
        <v>27</v>
      </c>
      <c r="F2916" s="3">
        <v>3.3353341277688698E-3</v>
      </c>
      <c r="G2916" s="3">
        <v>4.07407407407407</v>
      </c>
    </row>
    <row r="2917" spans="1:7" x14ac:dyDescent="0.25">
      <c r="A2917" s="6" t="s">
        <v>2920</v>
      </c>
      <c r="B2917" s="3">
        <v>37273.181843299601</v>
      </c>
      <c r="C2917" s="3">
        <v>37.746906418682798</v>
      </c>
      <c r="D2917" s="3">
        <v>0.43017988007994601</v>
      </c>
      <c r="E2917" s="3">
        <v>168</v>
      </c>
      <c r="F2917" s="3">
        <v>1.5913059934973699E-2</v>
      </c>
      <c r="G2917" s="3">
        <v>16.113095238095202</v>
      </c>
    </row>
    <row r="2918" spans="1:7" x14ac:dyDescent="0.25">
      <c r="A2918" s="6" t="s">
        <v>2921</v>
      </c>
      <c r="B2918" s="3">
        <v>49304.402779343</v>
      </c>
      <c r="C2918" s="3">
        <v>31.736169950596999</v>
      </c>
      <c r="D2918" s="3">
        <v>0.43910234614076799</v>
      </c>
      <c r="E2918" s="3">
        <v>185</v>
      </c>
      <c r="F2918" s="3">
        <v>2.0047673955559699E-2</v>
      </c>
      <c r="G2918" s="3">
        <v>12.7243243243243</v>
      </c>
    </row>
    <row r="2919" spans="1:7" x14ac:dyDescent="0.25">
      <c r="A2919" s="6" t="s">
        <v>2922</v>
      </c>
      <c r="B2919" s="3">
        <v>9613.5990294382209</v>
      </c>
      <c r="C2919" s="3">
        <v>10.367751320329299</v>
      </c>
      <c r="D2919" s="3">
        <v>0.40699653324929003</v>
      </c>
      <c r="E2919" s="3">
        <v>81</v>
      </c>
      <c r="F2919" s="3">
        <v>1.0091410949826201E-2</v>
      </c>
      <c r="G2919" s="3">
        <v>7.0123456790123404</v>
      </c>
    </row>
    <row r="2920" spans="1:7" x14ac:dyDescent="0.25">
      <c r="A2920" s="6" t="s">
        <v>2923</v>
      </c>
      <c r="B2920" s="3">
        <v>201.12490903370499</v>
      </c>
      <c r="C2920" s="3">
        <v>1.1428571428571399</v>
      </c>
      <c r="D2920" s="3">
        <v>0.34393309896665603</v>
      </c>
      <c r="E2920" s="3">
        <v>8</v>
      </c>
      <c r="F2920" s="3">
        <v>8.8187650544568896E-4</v>
      </c>
      <c r="G2920" s="3">
        <v>1</v>
      </c>
    </row>
    <row r="2921" spans="1:7" x14ac:dyDescent="0.25">
      <c r="A2921" s="6" t="s">
        <v>2924</v>
      </c>
      <c r="B2921" s="3">
        <v>821.57797211411798</v>
      </c>
      <c r="C2921" s="3">
        <v>4.2338235294117599</v>
      </c>
      <c r="D2921" s="3">
        <v>0.34009269988412499</v>
      </c>
      <c r="E2921" s="3">
        <v>21</v>
      </c>
      <c r="F2921" s="3">
        <v>9.3275634571909904E-4</v>
      </c>
      <c r="G2921" s="3">
        <v>3.4761904761904701</v>
      </c>
    </row>
    <row r="2922" spans="1:7" x14ac:dyDescent="0.25">
      <c r="A2922" s="6" t="s">
        <v>2925</v>
      </c>
      <c r="B2922" s="3">
        <v>12.258821583884799</v>
      </c>
      <c r="C2922" s="3">
        <v>2</v>
      </c>
      <c r="D2922" s="3">
        <v>0.31673697635632297</v>
      </c>
      <c r="E2922" s="3">
        <v>3</v>
      </c>
      <c r="F2922" s="3">
        <v>1.7042107356246501E-4</v>
      </c>
      <c r="G2922" s="3">
        <v>1.3333333333333299</v>
      </c>
    </row>
    <row r="2923" spans="1:7" x14ac:dyDescent="0.25">
      <c r="A2923" s="6" t="s">
        <v>2926</v>
      </c>
      <c r="B2923" s="3">
        <v>496.84687981739501</v>
      </c>
      <c r="C2923" s="3">
        <v>4.6923076923076898</v>
      </c>
      <c r="D2923" s="3">
        <v>0.38611493153142301</v>
      </c>
      <c r="E2923" s="3">
        <v>14</v>
      </c>
      <c r="F2923" s="3">
        <v>3.5820913035422499E-3</v>
      </c>
      <c r="G2923" s="3">
        <v>4.3571428571428497</v>
      </c>
    </row>
    <row r="2924" spans="1:7" x14ac:dyDescent="0.25">
      <c r="A2924" s="6" t="s">
        <v>2927</v>
      </c>
      <c r="B2924" s="3">
        <v>2.8167636827559499</v>
      </c>
      <c r="C2924" s="3">
        <v>1.5</v>
      </c>
      <c r="D2924" s="3">
        <v>0.345552820293267</v>
      </c>
      <c r="E2924" s="3">
        <v>3</v>
      </c>
      <c r="F2924" s="3">
        <v>1.06234452687203E-3</v>
      </c>
      <c r="G2924" s="3">
        <v>1</v>
      </c>
    </row>
    <row r="2925" spans="1:7" x14ac:dyDescent="0.25">
      <c r="A2925" s="6" t="s">
        <v>2928</v>
      </c>
      <c r="B2925" s="3">
        <v>5461.8057284121696</v>
      </c>
      <c r="C2925" s="3">
        <v>7.2950944200638199</v>
      </c>
      <c r="D2925" s="3">
        <v>0.39456156431408401</v>
      </c>
      <c r="E2925" s="3">
        <v>44</v>
      </c>
      <c r="F2925" s="3">
        <v>5.4706013761460703E-3</v>
      </c>
      <c r="G2925" s="3">
        <v>6.25</v>
      </c>
    </row>
    <row r="2926" spans="1:7" x14ac:dyDescent="0.25">
      <c r="A2926" s="6" t="s">
        <v>2929</v>
      </c>
      <c r="B2926" s="3">
        <v>784.07549196628895</v>
      </c>
      <c r="C2926" s="3">
        <v>3.8204334365324999</v>
      </c>
      <c r="D2926" s="3">
        <v>0.34995393203620401</v>
      </c>
      <c r="E2926" s="3">
        <v>20</v>
      </c>
      <c r="F2926" s="3">
        <v>1.3578747166320599E-3</v>
      </c>
      <c r="G2926" s="3">
        <v>3.6</v>
      </c>
    </row>
    <row r="2927" spans="1:7" x14ac:dyDescent="0.25">
      <c r="A2927" s="6" t="s">
        <v>2930</v>
      </c>
      <c r="B2927" s="3">
        <v>467.08553171166699</v>
      </c>
      <c r="C2927" s="3">
        <v>0.76923076923076905</v>
      </c>
      <c r="D2927" s="3">
        <v>0.34389646357051501</v>
      </c>
      <c r="E2927" s="3">
        <v>14</v>
      </c>
      <c r="F2927" s="3">
        <v>1.2340161483734801E-3</v>
      </c>
      <c r="G2927" s="3">
        <v>0.71428571428571397</v>
      </c>
    </row>
    <row r="2928" spans="1:7" x14ac:dyDescent="0.25">
      <c r="A2928" s="6" t="s">
        <v>2931</v>
      </c>
      <c r="B2928" s="3">
        <v>349.62802411115302</v>
      </c>
      <c r="C2928" s="3">
        <v>4.2</v>
      </c>
      <c r="D2928" s="3">
        <v>0.316457557341697</v>
      </c>
      <c r="E2928" s="3">
        <v>11</v>
      </c>
      <c r="F2928" s="3">
        <v>1.9580837397370401E-4</v>
      </c>
      <c r="G2928" s="3">
        <v>3.8181818181818099</v>
      </c>
    </row>
    <row r="2929" spans="1:7" x14ac:dyDescent="0.25">
      <c r="A2929" s="6" t="s">
        <v>2932</v>
      </c>
      <c r="B2929" s="3">
        <v>1424.2167655682299</v>
      </c>
      <c r="C2929" s="3">
        <v>1.5384615384615301</v>
      </c>
      <c r="D2929" s="3">
        <v>0.37158312712205699</v>
      </c>
      <c r="E2929" s="3">
        <v>27</v>
      </c>
      <c r="F2929" s="3">
        <v>2.8019885066896599E-3</v>
      </c>
      <c r="G2929" s="3">
        <v>1.4814814814814801</v>
      </c>
    </row>
    <row r="2930" spans="1:7" x14ac:dyDescent="0.25">
      <c r="A2930" s="6" t="s">
        <v>2933</v>
      </c>
      <c r="B2930" s="3">
        <v>589.47698410855696</v>
      </c>
      <c r="C2930" s="3">
        <v>2.3839285714285698</v>
      </c>
      <c r="D2930" s="3">
        <v>0.37560351346634802</v>
      </c>
      <c r="E2930" s="3">
        <v>17</v>
      </c>
      <c r="F2930" s="3">
        <v>2.69384612329304E-3</v>
      </c>
      <c r="G2930" s="3">
        <v>2.23529411764705</v>
      </c>
    </row>
    <row r="2931" spans="1:7" x14ac:dyDescent="0.25">
      <c r="A2931" s="6" t="s">
        <v>2934</v>
      </c>
      <c r="B2931" s="3">
        <v>4304.5415977855</v>
      </c>
      <c r="C2931" s="3">
        <v>8.9946298756962708</v>
      </c>
      <c r="D2931" s="3">
        <v>0.395673754519272</v>
      </c>
      <c r="E2931" s="3">
        <v>42</v>
      </c>
      <c r="F2931" s="3">
        <v>4.74290549755096E-3</v>
      </c>
      <c r="G2931" s="3">
        <v>7.1904761904761898</v>
      </c>
    </row>
    <row r="2932" spans="1:7" x14ac:dyDescent="0.25">
      <c r="A2932" s="6" t="s">
        <v>2935</v>
      </c>
      <c r="B2932" s="3">
        <v>598.141850764276</v>
      </c>
      <c r="C2932" s="3">
        <v>8.3333333333333304</v>
      </c>
      <c r="D2932" s="3">
        <v>0.38218407812962402</v>
      </c>
      <c r="E2932" s="3">
        <v>22</v>
      </c>
      <c r="F2932" s="3">
        <v>3.9299055933952297E-3</v>
      </c>
      <c r="G2932" s="3">
        <v>7.9545454545454497</v>
      </c>
    </row>
    <row r="2933" spans="1:7" x14ac:dyDescent="0.25">
      <c r="A2933" s="6" t="s">
        <v>2936</v>
      </c>
      <c r="B2933" s="3">
        <v>209.84146010799299</v>
      </c>
      <c r="C2933" s="3">
        <v>4.1666666666666599</v>
      </c>
      <c r="D2933" s="3">
        <v>0.33739157696729</v>
      </c>
      <c r="E2933" s="3">
        <v>10</v>
      </c>
      <c r="F2933" s="3">
        <v>6.3166941981762604E-4</v>
      </c>
      <c r="G2933" s="3">
        <v>3.7</v>
      </c>
    </row>
    <row r="2934" spans="1:7" x14ac:dyDescent="0.25">
      <c r="A2934" s="6" t="s">
        <v>2937</v>
      </c>
      <c r="B2934" s="3">
        <v>23280.560576758999</v>
      </c>
      <c r="C2934" s="3">
        <v>24.406859259248002</v>
      </c>
      <c r="D2934" s="3">
        <v>0.44020998091082603</v>
      </c>
      <c r="E2934" s="3">
        <v>107</v>
      </c>
      <c r="F2934" s="3">
        <v>1.8356226384639698E-2</v>
      </c>
      <c r="G2934" s="3">
        <v>15.9065420560747</v>
      </c>
    </row>
    <row r="2935" spans="1:7" x14ac:dyDescent="0.25">
      <c r="A2935" s="6" t="s">
        <v>2938</v>
      </c>
      <c r="B2935" s="3">
        <v>2104.29797667299</v>
      </c>
      <c r="C2935" s="3">
        <v>4.6882607569564003</v>
      </c>
      <c r="D2935" s="3">
        <v>0.39195095301687499</v>
      </c>
      <c r="E2935" s="3">
        <v>34</v>
      </c>
      <c r="F2935" s="3">
        <v>5.2414708770811497E-3</v>
      </c>
      <c r="G2935" s="3">
        <v>4.0294117647058796</v>
      </c>
    </row>
    <row r="2936" spans="1:7" x14ac:dyDescent="0.25">
      <c r="A2936" s="6" t="s">
        <v>2939</v>
      </c>
      <c r="B2936" s="3">
        <v>1939.07385746867</v>
      </c>
      <c r="C2936" s="3">
        <v>5.55555555555555</v>
      </c>
      <c r="D2936" s="3">
        <v>0.34202023412256999</v>
      </c>
      <c r="E2936" s="3">
        <v>10</v>
      </c>
      <c r="F2936" s="3">
        <v>8.1306073116138502E-4</v>
      </c>
      <c r="G2936" s="3">
        <v>5</v>
      </c>
    </row>
    <row r="2937" spans="1:7" x14ac:dyDescent="0.25">
      <c r="A2937" s="6" t="s">
        <v>2940</v>
      </c>
      <c r="B2937" s="3">
        <v>60130.983951930502</v>
      </c>
      <c r="C2937" s="3">
        <v>29.7002790837902</v>
      </c>
      <c r="D2937" s="3">
        <v>0.43660828994522899</v>
      </c>
      <c r="E2937" s="3">
        <v>152</v>
      </c>
      <c r="F2937" s="3">
        <v>1.56677030026912E-2</v>
      </c>
      <c r="G2937" s="3">
        <v>11.723684210526301</v>
      </c>
    </row>
    <row r="2938" spans="1:7" x14ac:dyDescent="0.25">
      <c r="A2938" s="6" t="s">
        <v>2941</v>
      </c>
      <c r="B2938" s="3">
        <v>1422.16024434109</v>
      </c>
      <c r="C2938" s="3">
        <v>3.52</v>
      </c>
      <c r="D2938" s="3">
        <v>0.37119862029318701</v>
      </c>
      <c r="E2938" s="3">
        <v>26</v>
      </c>
      <c r="F2938" s="3">
        <v>2.7197441086173001E-3</v>
      </c>
      <c r="G2938" s="3">
        <v>3.3846153846153801</v>
      </c>
    </row>
    <row r="2939" spans="1:7" x14ac:dyDescent="0.25">
      <c r="A2939" s="6" t="s">
        <v>2942</v>
      </c>
      <c r="B2939" s="3">
        <v>5405.26525559317</v>
      </c>
      <c r="C2939" s="3">
        <v>5.3081453634085198</v>
      </c>
      <c r="D2939" s="3">
        <v>0.36794119323038299</v>
      </c>
      <c r="E2939" s="3">
        <v>25</v>
      </c>
      <c r="F2939" s="3">
        <v>2.80184228904545E-3</v>
      </c>
      <c r="G2939" s="3">
        <v>3.32</v>
      </c>
    </row>
    <row r="2940" spans="1:7" x14ac:dyDescent="0.25">
      <c r="A2940" s="6" t="s">
        <v>2943</v>
      </c>
      <c r="B2940" s="3">
        <v>0</v>
      </c>
      <c r="C2940" s="3">
        <v>0</v>
      </c>
      <c r="D2940" s="3">
        <v>0.31393426682224801</v>
      </c>
      <c r="E2940" s="3">
        <v>1</v>
      </c>
      <c r="F2940" s="3">
        <v>1.436019083485E-4</v>
      </c>
      <c r="G2940" s="3">
        <v>1</v>
      </c>
    </row>
    <row r="2941" spans="1:7" x14ac:dyDescent="0.25">
      <c r="A2941" s="6" t="s">
        <v>2944</v>
      </c>
      <c r="B2941" s="3">
        <v>493.26325690121899</v>
      </c>
      <c r="C2941" s="3">
        <v>2</v>
      </c>
      <c r="D2941" s="3">
        <v>0.32604524338517399</v>
      </c>
      <c r="E2941" s="3">
        <v>6</v>
      </c>
      <c r="F2941" s="3">
        <v>2.97722144750878E-4</v>
      </c>
      <c r="G2941" s="3">
        <v>1.6666666666666601</v>
      </c>
    </row>
    <row r="2942" spans="1:7" x14ac:dyDescent="0.25">
      <c r="A2942" s="6" t="s">
        <v>2945</v>
      </c>
      <c r="B2942" s="3">
        <v>4742.9721026780999</v>
      </c>
      <c r="C2942" s="3">
        <v>9.9096488904315194</v>
      </c>
      <c r="D2942" s="3">
        <v>0.39684100546985401</v>
      </c>
      <c r="E2942" s="3">
        <v>54</v>
      </c>
      <c r="F2942" s="3">
        <v>7.5804418884217696E-3</v>
      </c>
      <c r="G2942" s="3">
        <v>8</v>
      </c>
    </row>
    <row r="2943" spans="1:7" x14ac:dyDescent="0.25">
      <c r="A2943" s="6" t="s">
        <v>2946</v>
      </c>
      <c r="B2943" s="3">
        <v>2592.8786515967599</v>
      </c>
      <c r="C2943" s="3">
        <v>3.7927856201769199</v>
      </c>
      <c r="D2943" s="3">
        <v>0.37053827613910201</v>
      </c>
      <c r="E2943" s="3">
        <v>34</v>
      </c>
      <c r="F2943" s="3">
        <v>3.2128384336829099E-3</v>
      </c>
      <c r="G2943" s="3">
        <v>3.3823529411764701</v>
      </c>
    </row>
    <row r="2944" spans="1:7" x14ac:dyDescent="0.25">
      <c r="A2944" s="6" t="s">
        <v>2947</v>
      </c>
      <c r="B2944" s="3">
        <v>16966.657450718601</v>
      </c>
      <c r="C2944" s="3">
        <v>11.0572556830951</v>
      </c>
      <c r="D2944" s="3">
        <v>0.39119108203077602</v>
      </c>
      <c r="E2944" s="3">
        <v>74</v>
      </c>
      <c r="F2944" s="3">
        <v>5.2464366890490003E-3</v>
      </c>
      <c r="G2944" s="3">
        <v>6.8648648648648596</v>
      </c>
    </row>
    <row r="2945" spans="1:7" x14ac:dyDescent="0.25">
      <c r="A2945" s="6" t="s">
        <v>2948</v>
      </c>
      <c r="B2945" s="3">
        <v>874.15811185540201</v>
      </c>
      <c r="C2945" s="3">
        <v>4.2569444444444402</v>
      </c>
      <c r="D2945" s="3">
        <v>0.37864305400809201</v>
      </c>
      <c r="E2945" s="3">
        <v>19</v>
      </c>
      <c r="F2945" s="3">
        <v>2.4933267850428798E-3</v>
      </c>
      <c r="G2945" s="3">
        <v>4</v>
      </c>
    </row>
    <row r="2946" spans="1:7" x14ac:dyDescent="0.25">
      <c r="A2946" s="6" t="s">
        <v>2949</v>
      </c>
      <c r="B2946" s="3">
        <v>8522.2834718975591</v>
      </c>
      <c r="C2946" s="3">
        <v>10.961683964902701</v>
      </c>
      <c r="D2946" s="3">
        <v>0.40482758620689602</v>
      </c>
      <c r="E2946" s="3">
        <v>68</v>
      </c>
      <c r="F2946" s="3">
        <v>9.7482921555638296E-3</v>
      </c>
      <c r="G2946" s="3">
        <v>9.5147058823529402</v>
      </c>
    </row>
    <row r="2947" spans="1:7" x14ac:dyDescent="0.25">
      <c r="A2947" s="6" t="s">
        <v>2950</v>
      </c>
      <c r="B2947" s="3">
        <v>22552.217482089702</v>
      </c>
      <c r="C2947" s="3">
        <v>21.826139121836199</v>
      </c>
      <c r="D2947" s="3">
        <v>0.402405583946154</v>
      </c>
      <c r="E2947" s="3">
        <v>129</v>
      </c>
      <c r="F2947" s="3">
        <v>1.4443514868617001E-2</v>
      </c>
      <c r="G2947" s="3">
        <v>8.7751937984496102</v>
      </c>
    </row>
    <row r="2948" spans="1:7" x14ac:dyDescent="0.25">
      <c r="A2948" s="6" t="s">
        <v>2951</v>
      </c>
      <c r="B2948" s="3">
        <v>51460.513237536798</v>
      </c>
      <c r="C2948" s="3">
        <v>18.999920123312101</v>
      </c>
      <c r="D2948" s="3">
        <v>0.406279494116906</v>
      </c>
      <c r="E2948" s="3">
        <v>129</v>
      </c>
      <c r="F2948" s="3">
        <v>1.15426126867532E-2</v>
      </c>
      <c r="G2948" s="3">
        <v>6.8604651162790597</v>
      </c>
    </row>
    <row r="2949" spans="1:7" x14ac:dyDescent="0.25">
      <c r="A2949" s="6" t="s">
        <v>2952</v>
      </c>
      <c r="B2949" s="3">
        <v>87.800581044564893</v>
      </c>
      <c r="C2949" s="3">
        <v>4.2857142857142803</v>
      </c>
      <c r="D2949" s="3">
        <v>0.35330488071788102</v>
      </c>
      <c r="E2949" s="3">
        <v>8</v>
      </c>
      <c r="F2949" s="3">
        <v>9.9083664827048692E-4</v>
      </c>
      <c r="G2949" s="3">
        <v>3.75</v>
      </c>
    </row>
    <row r="2950" spans="1:7" x14ac:dyDescent="0.25">
      <c r="A2950" s="6" t="s">
        <v>2953</v>
      </c>
      <c r="B2950" s="3">
        <v>2702.3758068407201</v>
      </c>
      <c r="C2950" s="3">
        <v>11.243128002143999</v>
      </c>
      <c r="D2950" s="3">
        <v>0.39204614450516001</v>
      </c>
      <c r="E2950" s="3">
        <v>43</v>
      </c>
      <c r="F2950" s="3">
        <v>8.7347263470292091E-3</v>
      </c>
      <c r="G2950" s="3">
        <v>9.9767441860465098</v>
      </c>
    </row>
    <row r="2951" spans="1:7" x14ac:dyDescent="0.25">
      <c r="A2951" s="6" t="s">
        <v>2954</v>
      </c>
      <c r="B2951" s="3">
        <v>8268.9860805587996</v>
      </c>
      <c r="C2951" s="3">
        <v>14.5670561308778</v>
      </c>
      <c r="D2951" s="3">
        <v>0.39369550637156198</v>
      </c>
      <c r="E2951" s="3">
        <v>79</v>
      </c>
      <c r="F2951" s="3">
        <v>7.6565630733966801E-3</v>
      </c>
      <c r="G2951" s="3">
        <v>10.8227848101265</v>
      </c>
    </row>
    <row r="2952" spans="1:7" x14ac:dyDescent="0.25">
      <c r="A2952" s="6" t="s">
        <v>2955</v>
      </c>
      <c r="B2952" s="3">
        <v>119.543584853787</v>
      </c>
      <c r="C2952" s="3">
        <v>2.2857142857142798</v>
      </c>
      <c r="D2952" s="3">
        <v>0.34957500947431103</v>
      </c>
      <c r="E2952" s="3">
        <v>8</v>
      </c>
      <c r="F2952" s="3">
        <v>1.4630340738222001E-3</v>
      </c>
      <c r="G2952" s="3">
        <v>2</v>
      </c>
    </row>
    <row r="2953" spans="1:7" x14ac:dyDescent="0.25">
      <c r="A2953" s="6" t="s">
        <v>2956</v>
      </c>
      <c r="B2953" s="3">
        <v>1459.0970919005499</v>
      </c>
      <c r="C2953" s="3">
        <v>1.2172619047619</v>
      </c>
      <c r="D2953" s="3">
        <v>0.35347895111402999</v>
      </c>
      <c r="E2953" s="3">
        <v>19</v>
      </c>
      <c r="F2953" s="3">
        <v>1.3806521892547601E-3</v>
      </c>
      <c r="G2953" s="3">
        <v>1</v>
      </c>
    </row>
    <row r="2954" spans="1:7" x14ac:dyDescent="0.25">
      <c r="A2954" s="6" t="s">
        <v>2957</v>
      </c>
      <c r="B2954" s="3">
        <v>3592.8797690412398</v>
      </c>
      <c r="C2954" s="3">
        <v>6.8260101010101</v>
      </c>
      <c r="D2954" s="3">
        <v>0.39477867449254</v>
      </c>
      <c r="E2954" s="3">
        <v>37</v>
      </c>
      <c r="F2954" s="3">
        <v>4.3715001083910396E-3</v>
      </c>
      <c r="G2954" s="3">
        <v>6.4054054054053999</v>
      </c>
    </row>
    <row r="2955" spans="1:7" x14ac:dyDescent="0.25">
      <c r="A2955" s="6" t="s">
        <v>2958</v>
      </c>
      <c r="B2955" s="3">
        <v>1541.29023754019</v>
      </c>
      <c r="C2955" s="3">
        <v>4.8647058823529399</v>
      </c>
      <c r="D2955" s="3">
        <v>0.35679946952533498</v>
      </c>
      <c r="E2955" s="3">
        <v>18</v>
      </c>
      <c r="F2955" s="3">
        <v>1.03368237614631E-3</v>
      </c>
      <c r="G2955" s="3">
        <v>4</v>
      </c>
    </row>
    <row r="2956" spans="1:7" x14ac:dyDescent="0.25">
      <c r="A2956" s="6" t="s">
        <v>2959</v>
      </c>
      <c r="B2956" s="3">
        <v>112.348244492676</v>
      </c>
      <c r="C2956" s="3">
        <v>2.71428571428571</v>
      </c>
      <c r="D2956" s="3">
        <v>0.33355718565967502</v>
      </c>
      <c r="E2956" s="3">
        <v>8</v>
      </c>
      <c r="F2956" s="3">
        <v>5.9595255879685196E-4</v>
      </c>
      <c r="G2956" s="3">
        <v>2.375</v>
      </c>
    </row>
    <row r="2957" spans="1:7" x14ac:dyDescent="0.25">
      <c r="A2957" s="6" t="s">
        <v>2960</v>
      </c>
      <c r="B2957" s="3">
        <v>4323.0662768792699</v>
      </c>
      <c r="C2957" s="3">
        <v>10.210465605651899</v>
      </c>
      <c r="D2957" s="3">
        <v>0.395141056238908</v>
      </c>
      <c r="E2957" s="3">
        <v>52</v>
      </c>
      <c r="F2957" s="3">
        <v>7.9553034156560898E-3</v>
      </c>
      <c r="G2957" s="3">
        <v>9.1346153846153797</v>
      </c>
    </row>
    <row r="2958" spans="1:7" x14ac:dyDescent="0.25">
      <c r="A2958" s="6" t="s">
        <v>2961</v>
      </c>
      <c r="B2958" s="3">
        <v>1804.76813076999</v>
      </c>
      <c r="C2958" s="3">
        <v>3.14646464646464</v>
      </c>
      <c r="D2958" s="3">
        <v>0.39632948686471797</v>
      </c>
      <c r="E2958" s="3">
        <v>23</v>
      </c>
      <c r="F2958" s="3">
        <v>3.8387244567275E-3</v>
      </c>
      <c r="G2958" s="3">
        <v>3</v>
      </c>
    </row>
    <row r="2959" spans="1:7" x14ac:dyDescent="0.25">
      <c r="A2959" s="6" t="s">
        <v>2962</v>
      </c>
      <c r="B2959" s="3">
        <v>872.24650917084205</v>
      </c>
      <c r="C2959" s="3">
        <v>4.7632048034524797</v>
      </c>
      <c r="D2959" s="3">
        <v>0.35452698621863499</v>
      </c>
      <c r="E2959" s="3">
        <v>23</v>
      </c>
      <c r="F2959" s="3">
        <v>1.6090575372800201E-3</v>
      </c>
      <c r="G2959" s="3">
        <v>4.4347826086956497</v>
      </c>
    </row>
    <row r="2960" spans="1:7" x14ac:dyDescent="0.25">
      <c r="A2960" s="6" t="s">
        <v>2963</v>
      </c>
      <c r="B2960" s="3">
        <v>17139.4447973965</v>
      </c>
      <c r="C2960" s="3">
        <v>15.014179195035499</v>
      </c>
      <c r="D2960" s="3">
        <v>0.42617649000065999</v>
      </c>
      <c r="E2960" s="3">
        <v>75</v>
      </c>
      <c r="F2960" s="3">
        <v>1.48127395659685E-2</v>
      </c>
      <c r="G2960" s="3">
        <v>11.226666666666601</v>
      </c>
    </row>
    <row r="2961" spans="1:7" x14ac:dyDescent="0.25">
      <c r="A2961" s="6" t="s">
        <v>2964</v>
      </c>
      <c r="B2961" s="3">
        <v>37.5043567879381</v>
      </c>
      <c r="C2961" s="3">
        <v>0.5</v>
      </c>
      <c r="D2961" s="3">
        <v>0.30331642239759399</v>
      </c>
      <c r="E2961" s="3">
        <v>3</v>
      </c>
      <c r="F2961" s="3">
        <v>7.5310308602638502E-5</v>
      </c>
      <c r="G2961" s="3">
        <v>0.33333333333333298</v>
      </c>
    </row>
    <row r="2962" spans="1:7" x14ac:dyDescent="0.25">
      <c r="A2962" s="6" t="s">
        <v>2965</v>
      </c>
      <c r="B2962" s="3">
        <v>26350.1624797359</v>
      </c>
      <c r="C2962" s="3">
        <v>19.430511376630299</v>
      </c>
      <c r="D2962" s="3">
        <v>0.43017988007994601</v>
      </c>
      <c r="E2962" s="3">
        <v>111</v>
      </c>
      <c r="F2962" s="3">
        <v>1.4735978096723499E-2</v>
      </c>
      <c r="G2962" s="3">
        <v>11.891891891891801</v>
      </c>
    </row>
    <row r="2963" spans="1:7" x14ac:dyDescent="0.25">
      <c r="A2963" s="6" t="s">
        <v>2966</v>
      </c>
      <c r="B2963" s="3">
        <v>718.12923257996999</v>
      </c>
      <c r="C2963" s="3">
        <v>6.8352402745995402</v>
      </c>
      <c r="D2963" s="3">
        <v>0.376435608931382</v>
      </c>
      <c r="E2963" s="3">
        <v>24</v>
      </c>
      <c r="F2963" s="3">
        <v>3.2726831268519098E-3</v>
      </c>
      <c r="G2963" s="3">
        <v>6.5416666666666599</v>
      </c>
    </row>
    <row r="2964" spans="1:7" x14ac:dyDescent="0.25">
      <c r="A2964" s="6" t="s">
        <v>2967</v>
      </c>
      <c r="B2964" s="3">
        <v>2827.2815383191</v>
      </c>
      <c r="C2964" s="3">
        <v>2.2987272985949301</v>
      </c>
      <c r="D2964" s="3">
        <v>0.36564924401155202</v>
      </c>
      <c r="E2964" s="3">
        <v>42</v>
      </c>
      <c r="F2964" s="3">
        <v>2.9618330299854201E-3</v>
      </c>
      <c r="G2964" s="3">
        <v>2</v>
      </c>
    </row>
    <row r="2965" spans="1:7" x14ac:dyDescent="0.25">
      <c r="A2965" s="6" t="s">
        <v>2968</v>
      </c>
      <c r="B2965" s="3">
        <v>24342.2515465795</v>
      </c>
      <c r="C2965" s="3">
        <v>31.0082958985139</v>
      </c>
      <c r="D2965" s="3">
        <v>0.42150270905411502</v>
      </c>
      <c r="E2965" s="3">
        <v>163</v>
      </c>
      <c r="F2965" s="3">
        <v>3.3096365630626602E-2</v>
      </c>
      <c r="G2965" s="3">
        <v>21.926380368098101</v>
      </c>
    </row>
    <row r="2966" spans="1:7" x14ac:dyDescent="0.25">
      <c r="A2966" s="6" t="s">
        <v>2969</v>
      </c>
      <c r="B2966" s="3">
        <v>29480.5334260032</v>
      </c>
      <c r="C2966" s="3">
        <v>24.869058841648702</v>
      </c>
      <c r="D2966" s="3">
        <v>0.44301886792452799</v>
      </c>
      <c r="E2966" s="3">
        <v>127</v>
      </c>
      <c r="F2966" s="3">
        <v>1.9508583471179002E-2</v>
      </c>
      <c r="G2966" s="3">
        <v>12.842519685039299</v>
      </c>
    </row>
    <row r="2967" spans="1:7" x14ac:dyDescent="0.25">
      <c r="A2967" s="6" t="s">
        <v>2970</v>
      </c>
      <c r="B2967" s="3">
        <v>2.5427074280955102</v>
      </c>
      <c r="C2967" s="3">
        <v>2</v>
      </c>
      <c r="D2967" s="3">
        <v>0.31279368308869798</v>
      </c>
      <c r="E2967" s="3">
        <v>2</v>
      </c>
      <c r="F2967" s="3">
        <v>1.7998226394411101E-4</v>
      </c>
      <c r="G2967" s="3">
        <v>1</v>
      </c>
    </row>
    <row r="2968" spans="1:7" x14ac:dyDescent="0.25">
      <c r="A2968" s="6" t="s">
        <v>2971</v>
      </c>
      <c r="B2968" s="3">
        <v>8047.6541184404996</v>
      </c>
      <c r="C2968" s="3">
        <v>8.45643954924385</v>
      </c>
      <c r="D2968" s="3">
        <v>0.40699653324929003</v>
      </c>
      <c r="E2968" s="3">
        <v>54</v>
      </c>
      <c r="F2968" s="3">
        <v>8.7343929335474899E-3</v>
      </c>
      <c r="G2968" s="3">
        <v>7.55555555555555</v>
      </c>
    </row>
    <row r="2969" spans="1:7" x14ac:dyDescent="0.25">
      <c r="A2969" s="6" t="s">
        <v>2972</v>
      </c>
      <c r="B2969" s="3">
        <v>1921.8871491447401</v>
      </c>
      <c r="C2969" s="3">
        <v>2.71428571428571</v>
      </c>
      <c r="D2969" s="3">
        <v>0.36779448621553801</v>
      </c>
      <c r="E2969" s="3">
        <v>15</v>
      </c>
      <c r="F2969" s="3">
        <v>2.5650397874414899E-3</v>
      </c>
      <c r="G2969" s="3">
        <v>2.5333333333333301</v>
      </c>
    </row>
    <row r="2970" spans="1:7" x14ac:dyDescent="0.25">
      <c r="A2970" s="6" t="s">
        <v>2973</v>
      </c>
      <c r="B2970" s="3">
        <v>2199.3880521176202</v>
      </c>
      <c r="C2970" s="3">
        <v>3.8660473078120101</v>
      </c>
      <c r="D2970" s="3">
        <v>0.37612861886176902</v>
      </c>
      <c r="E2970" s="3">
        <v>29</v>
      </c>
      <c r="F2970" s="3">
        <v>3.5158784594386799E-3</v>
      </c>
      <c r="G2970" s="3">
        <v>3.5862068965517202</v>
      </c>
    </row>
    <row r="2971" spans="1:7" x14ac:dyDescent="0.25">
      <c r="A2971" s="6" t="s">
        <v>2974</v>
      </c>
      <c r="B2971" s="3">
        <v>85.206437752553498</v>
      </c>
      <c r="C2971" s="3">
        <v>1.8333333333333299</v>
      </c>
      <c r="D2971" s="3">
        <v>0.35126754433685098</v>
      </c>
      <c r="E2971" s="3">
        <v>7</v>
      </c>
      <c r="F2971" s="3">
        <v>1.54697685502469E-3</v>
      </c>
      <c r="G2971" s="3">
        <v>1.5714285714285701</v>
      </c>
    </row>
    <row r="2972" spans="1:7" x14ac:dyDescent="0.25">
      <c r="A2972" s="6" t="s">
        <v>2975</v>
      </c>
      <c r="B2972" s="3">
        <v>437.25523555815198</v>
      </c>
      <c r="C2972" s="3">
        <v>1.8571428571428501</v>
      </c>
      <c r="D2972" s="3">
        <v>0.34705724267669902</v>
      </c>
      <c r="E2972" s="3">
        <v>8</v>
      </c>
      <c r="F2972" s="3">
        <v>9.9960912484675602E-4</v>
      </c>
      <c r="G2972" s="3">
        <v>1.625</v>
      </c>
    </row>
    <row r="2973" spans="1:7" x14ac:dyDescent="0.25">
      <c r="A2973" s="6" t="s">
        <v>2976</v>
      </c>
      <c r="B2973" s="3">
        <v>70.878370675558998</v>
      </c>
      <c r="C2973" s="3">
        <v>1</v>
      </c>
      <c r="D2973" s="3">
        <v>0.27928200692041499</v>
      </c>
      <c r="E2973" s="3">
        <v>3</v>
      </c>
      <c r="F2973" s="3">
        <v>3.1330313504440703E-5</v>
      </c>
      <c r="G2973" s="3">
        <v>0.66666666666666596</v>
      </c>
    </row>
    <row r="2974" spans="1:7" x14ac:dyDescent="0.25">
      <c r="A2974" s="6" t="s">
        <v>2977</v>
      </c>
      <c r="B2974" s="3">
        <v>634.758457174157</v>
      </c>
      <c r="C2974" s="3">
        <v>0.67156862745098</v>
      </c>
      <c r="D2974" s="3">
        <v>0.35624827586206897</v>
      </c>
      <c r="E2974" s="3">
        <v>18</v>
      </c>
      <c r="F2974" s="3">
        <v>1.6556372866034499E-3</v>
      </c>
      <c r="G2974" s="3">
        <v>0.61111111111111105</v>
      </c>
    </row>
    <row r="2975" spans="1:7" x14ac:dyDescent="0.25">
      <c r="A2975" s="6" t="s">
        <v>2978</v>
      </c>
      <c r="B2975" s="3">
        <v>5557.83179956394</v>
      </c>
      <c r="C2975" s="3">
        <v>6.1225191400191399</v>
      </c>
      <c r="D2975" s="3">
        <v>0.40172960866048602</v>
      </c>
      <c r="E2975" s="3">
        <v>40</v>
      </c>
      <c r="F2975" s="3">
        <v>4.7232029028236797E-3</v>
      </c>
      <c r="G2975" s="3">
        <v>5.45</v>
      </c>
    </row>
    <row r="2976" spans="1:7" x14ac:dyDescent="0.25">
      <c r="A2976" s="6" t="s">
        <v>2979</v>
      </c>
      <c r="B2976" s="3">
        <v>275.30270170419402</v>
      </c>
      <c r="C2976" s="3">
        <v>1.5</v>
      </c>
      <c r="D2976" s="3">
        <v>0.35585560760540003</v>
      </c>
      <c r="E2976" s="3">
        <v>9</v>
      </c>
      <c r="F2976" s="3">
        <v>1.7512898193672299E-3</v>
      </c>
      <c r="G2976" s="3">
        <v>1.3333333333333299</v>
      </c>
    </row>
    <row r="2977" spans="1:7" x14ac:dyDescent="0.25">
      <c r="A2977" s="6" t="s">
        <v>2980</v>
      </c>
      <c r="B2977" s="3">
        <v>9751.4948878075102</v>
      </c>
      <c r="C2977" s="3">
        <v>6.1989957874807002</v>
      </c>
      <c r="D2977" s="3">
        <v>0.41593661427467099</v>
      </c>
      <c r="E2977" s="3">
        <v>44</v>
      </c>
      <c r="F2977" s="3">
        <v>9.5935827121138503E-3</v>
      </c>
      <c r="G2977" s="3">
        <v>5.7272727272727204</v>
      </c>
    </row>
    <row r="2978" spans="1:7" x14ac:dyDescent="0.25">
      <c r="A2978" s="6" t="s">
        <v>2981</v>
      </c>
      <c r="B2978" s="3">
        <v>3354.1940059940698</v>
      </c>
      <c r="C2978" s="3">
        <v>10.4676554505235</v>
      </c>
      <c r="D2978" s="3">
        <v>0.41558859496685302</v>
      </c>
      <c r="E2978" s="3">
        <v>49</v>
      </c>
      <c r="F2978" s="3">
        <v>8.2497773692011798E-3</v>
      </c>
      <c r="G2978" s="3">
        <v>10.040816326530599</v>
      </c>
    </row>
    <row r="2979" spans="1:7" x14ac:dyDescent="0.25">
      <c r="A2979" s="6" t="s">
        <v>2982</v>
      </c>
      <c r="B2979" s="3">
        <v>207.22918729974</v>
      </c>
      <c r="C2979" s="3">
        <v>3</v>
      </c>
      <c r="D2979" s="3">
        <v>0.35583599691391998</v>
      </c>
      <c r="E2979" s="3">
        <v>7</v>
      </c>
      <c r="F2979" s="3">
        <v>2.0556803792714999E-3</v>
      </c>
      <c r="G2979" s="3">
        <v>2.5714285714285698</v>
      </c>
    </row>
    <row r="2980" spans="1:7" x14ac:dyDescent="0.25">
      <c r="A2980" s="6" t="s">
        <v>2983</v>
      </c>
      <c r="B2980" s="3">
        <v>16670.089496513501</v>
      </c>
      <c r="C2980" s="3">
        <v>19.770618727607701</v>
      </c>
      <c r="D2980" s="3">
        <v>0.41122150044580302</v>
      </c>
      <c r="E2980" s="3">
        <v>90</v>
      </c>
      <c r="F2980" s="3">
        <v>1.21726747602224E-2</v>
      </c>
      <c r="G2980" s="3">
        <v>14.3</v>
      </c>
    </row>
    <row r="2981" spans="1:7" x14ac:dyDescent="0.25">
      <c r="A2981" s="6" t="s">
        <v>2984</v>
      </c>
      <c r="B2981" s="3">
        <v>509.00349972716901</v>
      </c>
      <c r="C2981" s="3">
        <v>2.25</v>
      </c>
      <c r="D2981" s="3">
        <v>0.37299982669978599</v>
      </c>
      <c r="E2981" s="3">
        <v>9</v>
      </c>
      <c r="F2981" s="3">
        <v>2.7920359279960298E-3</v>
      </c>
      <c r="G2981" s="3">
        <v>2</v>
      </c>
    </row>
    <row r="2982" spans="1:7" x14ac:dyDescent="0.25">
      <c r="A2982" s="6" t="s">
        <v>2985</v>
      </c>
      <c r="B2982" s="3">
        <v>158.97239693772099</v>
      </c>
      <c r="C2982" s="3">
        <v>1.6</v>
      </c>
      <c r="D2982" s="3">
        <v>0.33610952058716298</v>
      </c>
      <c r="E2982" s="3">
        <v>11</v>
      </c>
      <c r="F2982" s="3">
        <v>8.2210468826815399E-4</v>
      </c>
      <c r="G2982" s="3">
        <v>1.4545454545454499</v>
      </c>
    </row>
    <row r="2983" spans="1:7" x14ac:dyDescent="0.25">
      <c r="A2983" s="6" t="s">
        <v>2986</v>
      </c>
      <c r="B2983" s="3">
        <v>2686.6812798511801</v>
      </c>
      <c r="C2983" s="3">
        <v>2.2369658119658098</v>
      </c>
      <c r="D2983" s="3">
        <v>0.356189320388349</v>
      </c>
      <c r="E2983" s="3">
        <v>27</v>
      </c>
      <c r="F2983" s="3">
        <v>1.7016808269545399E-3</v>
      </c>
      <c r="G2983" s="3">
        <v>2</v>
      </c>
    </row>
    <row r="2984" spans="1:7" x14ac:dyDescent="0.25">
      <c r="A2984" s="6" t="s">
        <v>2987</v>
      </c>
      <c r="B2984" s="3">
        <v>1491.34766541404</v>
      </c>
      <c r="C2984" s="3">
        <v>2.6666666666666599</v>
      </c>
      <c r="D2984" s="3">
        <v>0.37623820067591102</v>
      </c>
      <c r="E2984" s="3">
        <v>19</v>
      </c>
      <c r="F2984" s="3">
        <v>2.7633639983832801E-3</v>
      </c>
      <c r="G2984" s="3">
        <v>2.5263157894736801</v>
      </c>
    </row>
    <row r="2985" spans="1:7" x14ac:dyDescent="0.25">
      <c r="A2985" s="6" t="s">
        <v>2988</v>
      </c>
      <c r="B2985" s="3">
        <v>1091.4441800537199</v>
      </c>
      <c r="C2985" s="3">
        <v>2.63273001508295</v>
      </c>
      <c r="D2985" s="3">
        <v>0.38103387230024699</v>
      </c>
      <c r="E2985" s="3">
        <v>18</v>
      </c>
      <c r="F2985" s="3">
        <v>3.5662283189594698E-3</v>
      </c>
      <c r="G2985" s="3">
        <v>2.3333333333333299</v>
      </c>
    </row>
    <row r="2986" spans="1:7" x14ac:dyDescent="0.25">
      <c r="A2986" s="6" t="s">
        <v>2989</v>
      </c>
      <c r="B2986" s="3">
        <v>10987.8560579202</v>
      </c>
      <c r="C2986" s="3">
        <v>20.592612497232501</v>
      </c>
      <c r="D2986" s="3">
        <v>0.42285527177472099</v>
      </c>
      <c r="E2986" s="3">
        <v>95</v>
      </c>
      <c r="F2986" s="3">
        <v>1.4223637990653499E-2</v>
      </c>
      <c r="G2986" s="3">
        <v>14.6526315789473</v>
      </c>
    </row>
    <row r="2987" spans="1:7" x14ac:dyDescent="0.25">
      <c r="A2987" s="6" t="s">
        <v>2990</v>
      </c>
      <c r="B2987" s="3">
        <v>142.787544815465</v>
      </c>
      <c r="C2987" s="3">
        <v>2</v>
      </c>
      <c r="D2987" s="3">
        <v>0.35002981514609399</v>
      </c>
      <c r="E2987" s="3">
        <v>11</v>
      </c>
      <c r="F2987" s="3">
        <v>1.4812832232564601E-3</v>
      </c>
      <c r="G2987" s="3">
        <v>1.8181818181818099</v>
      </c>
    </row>
    <row r="2988" spans="1:7" x14ac:dyDescent="0.25">
      <c r="A2988" s="6" t="s">
        <v>2991</v>
      </c>
      <c r="B2988" s="3">
        <v>20620.677954064999</v>
      </c>
      <c r="C2988" s="3">
        <v>11.9684650667153</v>
      </c>
      <c r="D2988" s="3">
        <v>0.38748199711953901</v>
      </c>
      <c r="E2988" s="3">
        <v>51</v>
      </c>
      <c r="F2988" s="3">
        <v>5.2000232972204598E-3</v>
      </c>
      <c r="G2988" s="3">
        <v>8.7254901960784306</v>
      </c>
    </row>
    <row r="2989" spans="1:7" x14ac:dyDescent="0.25">
      <c r="A2989" s="6" t="s">
        <v>2992</v>
      </c>
      <c r="B2989" s="3">
        <v>3146.9602817332802</v>
      </c>
      <c r="C2989" s="3">
        <v>3.5080128205128198</v>
      </c>
      <c r="D2989" s="3">
        <v>0.34194778372080697</v>
      </c>
      <c r="E2989" s="3">
        <v>17</v>
      </c>
      <c r="F2989" s="3">
        <v>7.0787023287266395E-4</v>
      </c>
      <c r="G2989" s="3">
        <v>3.1764705882352899</v>
      </c>
    </row>
    <row r="2990" spans="1:7" x14ac:dyDescent="0.25">
      <c r="A2990" s="6" t="s">
        <v>2993</v>
      </c>
      <c r="B2990" s="3">
        <v>43443.246387302497</v>
      </c>
      <c r="C2990" s="3">
        <v>28.0739002154791</v>
      </c>
      <c r="D2990" s="3">
        <v>0.43228225212559401</v>
      </c>
      <c r="E2990" s="3">
        <v>112</v>
      </c>
      <c r="F2990" s="3">
        <v>1.7741814255714399E-2</v>
      </c>
      <c r="G2990" s="3">
        <v>17.714285714285701</v>
      </c>
    </row>
    <row r="2991" spans="1:7" x14ac:dyDescent="0.25">
      <c r="A2991" s="6" t="s">
        <v>2994</v>
      </c>
      <c r="B2991" s="3">
        <v>65.495017198338104</v>
      </c>
      <c r="C2991" s="3">
        <v>1.6</v>
      </c>
      <c r="D2991" s="3">
        <v>0.33792128951224598</v>
      </c>
      <c r="E2991" s="3">
        <v>6</v>
      </c>
      <c r="F2991" s="3">
        <v>6.4973346889019002E-4</v>
      </c>
      <c r="G2991" s="3">
        <v>1.3333333333333299</v>
      </c>
    </row>
    <row r="2992" spans="1:7" x14ac:dyDescent="0.25">
      <c r="A2992" s="6" t="s">
        <v>2995</v>
      </c>
      <c r="B2992" s="3">
        <v>28.910475695973702</v>
      </c>
      <c r="C2992" s="3">
        <v>3</v>
      </c>
      <c r="D2992" s="3">
        <v>0.35178425497139698</v>
      </c>
      <c r="E2992" s="3">
        <v>6</v>
      </c>
      <c r="F2992" s="3">
        <v>1.5876364195719301E-3</v>
      </c>
      <c r="G2992" s="3">
        <v>2.5</v>
      </c>
    </row>
    <row r="2993" spans="1:7" x14ac:dyDescent="0.25">
      <c r="A2993" s="6" t="s">
        <v>2996</v>
      </c>
      <c r="B2993" s="3">
        <v>17849.5014295125</v>
      </c>
      <c r="C2993" s="3">
        <v>15.5595238723165</v>
      </c>
      <c r="D2993" s="3">
        <v>0.40905923344947698</v>
      </c>
      <c r="E2993" s="3">
        <v>96</v>
      </c>
      <c r="F2993" s="3">
        <v>9.5929894596338203E-3</v>
      </c>
      <c r="G2993" s="3">
        <v>8.9375</v>
      </c>
    </row>
    <row r="2994" spans="1:7" x14ac:dyDescent="0.25">
      <c r="A2994" s="6" t="s">
        <v>2997</v>
      </c>
      <c r="B2994" s="3">
        <v>641.00518463861204</v>
      </c>
      <c r="C2994" s="3">
        <v>3.3571428571428501</v>
      </c>
      <c r="D2994" s="3">
        <v>0.35090484212814499</v>
      </c>
      <c r="E2994" s="3">
        <v>15</v>
      </c>
      <c r="F2994" s="3">
        <v>1.24452251475304E-3</v>
      </c>
      <c r="G2994" s="3">
        <v>3.0666666666666602</v>
      </c>
    </row>
    <row r="2995" spans="1:7" x14ac:dyDescent="0.25">
      <c r="A2995" s="6" t="s">
        <v>2998</v>
      </c>
      <c r="B2995" s="3">
        <v>1582.50253694499</v>
      </c>
      <c r="C2995" s="3">
        <v>6.1258971704623804</v>
      </c>
      <c r="D2995" s="3">
        <v>0.37332331174838101</v>
      </c>
      <c r="E2995" s="3">
        <v>31</v>
      </c>
      <c r="F2995" s="3">
        <v>3.9040718693286098E-3</v>
      </c>
      <c r="G2995" s="3">
        <v>5.74193548387096</v>
      </c>
    </row>
    <row r="2996" spans="1:7" x14ac:dyDescent="0.25">
      <c r="A2996" s="6" t="s">
        <v>2999</v>
      </c>
      <c r="B2996" s="3">
        <v>519.62829341518602</v>
      </c>
      <c r="C2996" s="3">
        <v>4.0999999999999996</v>
      </c>
      <c r="D2996" s="3">
        <v>0.36038399285594602</v>
      </c>
      <c r="E2996" s="3">
        <v>21</v>
      </c>
      <c r="F2996" s="3">
        <v>2.6076242793351399E-3</v>
      </c>
      <c r="G2996" s="3">
        <v>3.9047619047619002</v>
      </c>
    </row>
    <row r="2997" spans="1:7" x14ac:dyDescent="0.25">
      <c r="A2997" s="6" t="s">
        <v>3000</v>
      </c>
      <c r="B2997" s="3">
        <v>275.60811593224599</v>
      </c>
      <c r="C2997" s="3">
        <v>2.5833333333333299</v>
      </c>
      <c r="D2997" s="3">
        <v>0.35201439241127402</v>
      </c>
      <c r="E2997" s="3">
        <v>13</v>
      </c>
      <c r="F2997" s="3">
        <v>2.18270835466682E-3</v>
      </c>
      <c r="G2997" s="3">
        <v>2.3846153846153801</v>
      </c>
    </row>
    <row r="2998" spans="1:7" x14ac:dyDescent="0.25">
      <c r="A2998" s="6" t="s">
        <v>3001</v>
      </c>
      <c r="B2998" s="3">
        <v>940.61255930297102</v>
      </c>
      <c r="C2998" s="3">
        <v>8.4321663843402899</v>
      </c>
      <c r="D2998" s="3">
        <v>0.37284905878276903</v>
      </c>
      <c r="E2998" s="3">
        <v>31</v>
      </c>
      <c r="F2998" s="3">
        <v>4.1939634829759598E-3</v>
      </c>
      <c r="G2998" s="3">
        <v>8.0322580645161299</v>
      </c>
    </row>
    <row r="2999" spans="1:7" x14ac:dyDescent="0.25">
      <c r="A2999" s="6" t="s">
        <v>3002</v>
      </c>
      <c r="B2999" s="3">
        <v>691.32589791317002</v>
      </c>
      <c r="C2999" s="3">
        <v>3.3333333333333299</v>
      </c>
      <c r="D2999" s="3">
        <v>0.36281395740855199</v>
      </c>
      <c r="E2999" s="3">
        <v>25</v>
      </c>
      <c r="F2999" s="3">
        <v>3.04203410632908E-3</v>
      </c>
      <c r="G2999" s="3">
        <v>3.2</v>
      </c>
    </row>
    <row r="3000" spans="1:7" x14ac:dyDescent="0.25">
      <c r="A3000" s="6" t="s">
        <v>3003</v>
      </c>
      <c r="B3000" s="3">
        <v>6.2628266746427297</v>
      </c>
      <c r="C3000" s="3">
        <v>1</v>
      </c>
      <c r="D3000" s="3">
        <v>0.29987924948913203</v>
      </c>
      <c r="E3000" s="3">
        <v>2</v>
      </c>
      <c r="F3000" s="3">
        <v>1.2220087228342801E-4</v>
      </c>
      <c r="G3000" s="3">
        <v>0.5</v>
      </c>
    </row>
    <row r="3001" spans="1:7" x14ac:dyDescent="0.25">
      <c r="A3001" s="6" t="s">
        <v>3004</v>
      </c>
      <c r="B3001" s="3">
        <v>922.50969714630901</v>
      </c>
      <c r="C3001" s="3">
        <v>2.24166666666666</v>
      </c>
      <c r="D3001" s="3">
        <v>0.34045133396604399</v>
      </c>
      <c r="E3001" s="3">
        <v>16</v>
      </c>
      <c r="F3001" s="3">
        <v>5.9095496544614402E-4</v>
      </c>
      <c r="G3001" s="3">
        <v>1.9375</v>
      </c>
    </row>
    <row r="3002" spans="1:7" x14ac:dyDescent="0.25">
      <c r="A3002" s="6" t="s">
        <v>3005</v>
      </c>
      <c r="B3002" s="3">
        <v>2827.4459989925299</v>
      </c>
      <c r="C3002" s="3">
        <v>6.7378894396589502</v>
      </c>
      <c r="D3002" s="3">
        <v>0.39596492303918501</v>
      </c>
      <c r="E3002" s="3">
        <v>41</v>
      </c>
      <c r="F3002" s="3">
        <v>7.3792412877082799E-3</v>
      </c>
      <c r="G3002" s="3">
        <v>6.4390243902439002</v>
      </c>
    </row>
    <row r="3003" spans="1:7" x14ac:dyDescent="0.25">
      <c r="A3003" s="6" t="s">
        <v>3006</v>
      </c>
      <c r="B3003" s="3">
        <v>1656.6359082699501</v>
      </c>
      <c r="C3003" s="3">
        <v>1.65626478784373</v>
      </c>
      <c r="D3003" s="3">
        <v>0.35880195599022002</v>
      </c>
      <c r="E3003" s="3">
        <v>25</v>
      </c>
      <c r="F3003" s="3">
        <v>1.7007729038596099E-3</v>
      </c>
      <c r="G3003" s="3">
        <v>1.36</v>
      </c>
    </row>
    <row r="3004" spans="1:7" x14ac:dyDescent="0.25">
      <c r="A3004" s="6" t="s">
        <v>3007</v>
      </c>
      <c r="B3004" s="3">
        <v>4719.9302279585499</v>
      </c>
      <c r="C3004" s="3">
        <v>12.995303873170799</v>
      </c>
      <c r="D3004" s="3">
        <v>0.40075719960278</v>
      </c>
      <c r="E3004" s="3">
        <v>53</v>
      </c>
      <c r="F3004" s="3">
        <v>7.66084250062704E-3</v>
      </c>
      <c r="G3004" s="3">
        <v>10.264150943396199</v>
      </c>
    </row>
    <row r="3005" spans="1:7" x14ac:dyDescent="0.25">
      <c r="A3005" s="6" t="s">
        <v>3008</v>
      </c>
      <c r="B3005" s="3">
        <v>1212.3691625030599</v>
      </c>
      <c r="C3005" s="3">
        <v>5.4999999999999902</v>
      </c>
      <c r="D3005" s="3">
        <v>0.401205418168261</v>
      </c>
      <c r="E3005" s="3">
        <v>23</v>
      </c>
      <c r="F3005" s="3">
        <v>4.85503766685724E-3</v>
      </c>
      <c r="G3005" s="3">
        <v>5.2608695652173898</v>
      </c>
    </row>
    <row r="3006" spans="1:7" x14ac:dyDescent="0.25">
      <c r="A3006" s="6" t="s">
        <v>3009</v>
      </c>
      <c r="B3006" s="3">
        <v>3050.36800012917</v>
      </c>
      <c r="C3006" s="3">
        <v>2.3510411332991898</v>
      </c>
      <c r="D3006" s="3">
        <v>0.37401529193697802</v>
      </c>
      <c r="E3006" s="3">
        <v>37</v>
      </c>
      <c r="F3006" s="3">
        <v>3.1053025741130101E-3</v>
      </c>
      <c r="G3006" s="3">
        <v>2.21621621621621</v>
      </c>
    </row>
    <row r="3007" spans="1:7" x14ac:dyDescent="0.25">
      <c r="A3007" s="6" t="s">
        <v>3010</v>
      </c>
      <c r="B3007" s="3">
        <v>7883.7737399454199</v>
      </c>
      <c r="C3007" s="3">
        <v>13.5969666610226</v>
      </c>
      <c r="D3007" s="3">
        <v>0.412983690438119</v>
      </c>
      <c r="E3007" s="3">
        <v>72</v>
      </c>
      <c r="F3007" s="3">
        <v>8.3324573934078199E-3</v>
      </c>
      <c r="G3007" s="3">
        <v>10.8194444444444</v>
      </c>
    </row>
    <row r="3008" spans="1:7" x14ac:dyDescent="0.25">
      <c r="A3008" s="6" t="s">
        <v>3011</v>
      </c>
      <c r="B3008" s="3">
        <v>1949.41382549478</v>
      </c>
      <c r="C3008" s="3">
        <v>3.7557603686635899</v>
      </c>
      <c r="D3008" s="3">
        <v>0.37501451968869698</v>
      </c>
      <c r="E3008" s="3">
        <v>32</v>
      </c>
      <c r="F3008" s="3">
        <v>3.3557533752173099E-3</v>
      </c>
      <c r="G3008" s="3">
        <v>3.59375</v>
      </c>
    </row>
    <row r="3009" spans="1:7" x14ac:dyDescent="0.25">
      <c r="A3009" s="6" t="s">
        <v>3012</v>
      </c>
      <c r="B3009" s="3">
        <v>261.15701441043097</v>
      </c>
      <c r="C3009" s="3">
        <v>1.1111111111111101</v>
      </c>
      <c r="D3009" s="3">
        <v>0.35441023107744601</v>
      </c>
      <c r="E3009" s="3">
        <v>10</v>
      </c>
      <c r="F3009" s="3">
        <v>9.6409296384081201E-4</v>
      </c>
      <c r="G3009" s="3">
        <v>1</v>
      </c>
    </row>
    <row r="3010" spans="1:7" x14ac:dyDescent="0.25">
      <c r="A3010" s="6" t="s">
        <v>3013</v>
      </c>
      <c r="B3010" s="3">
        <v>8798.0473758385306</v>
      </c>
      <c r="C3010" s="3">
        <v>13.3527652094361</v>
      </c>
      <c r="D3010" s="3">
        <v>0.40947428498953597</v>
      </c>
      <c r="E3010" s="3">
        <v>76</v>
      </c>
      <c r="F3010" s="3">
        <v>9.6793025732040405E-3</v>
      </c>
      <c r="G3010" s="3">
        <v>9.9473684210526301</v>
      </c>
    </row>
    <row r="3011" spans="1:7" x14ac:dyDescent="0.25">
      <c r="A3011" s="6" t="s">
        <v>3014</v>
      </c>
      <c r="B3011" s="3">
        <v>0</v>
      </c>
      <c r="C3011" s="3">
        <v>0</v>
      </c>
      <c r="D3011" s="3">
        <v>0.33143414433836299</v>
      </c>
      <c r="E3011" s="3">
        <v>1</v>
      </c>
      <c r="F3011" s="3">
        <v>6.6423189127817696E-4</v>
      </c>
      <c r="G3011" s="3">
        <v>1</v>
      </c>
    </row>
    <row r="3012" spans="1:7" x14ac:dyDescent="0.25">
      <c r="A3012" s="6" t="s">
        <v>3015</v>
      </c>
      <c r="B3012" s="3">
        <v>218.99247035509001</v>
      </c>
      <c r="C3012" s="3">
        <v>4.5714285714285703</v>
      </c>
      <c r="D3012" s="3">
        <v>0.35812534664448098</v>
      </c>
      <c r="E3012" s="3">
        <v>15</v>
      </c>
      <c r="F3012" s="3">
        <v>2.3955523502081598E-3</v>
      </c>
      <c r="G3012" s="3">
        <v>4.2666666666666604</v>
      </c>
    </row>
    <row r="3013" spans="1:7" x14ac:dyDescent="0.25">
      <c r="A3013" s="6" t="s">
        <v>3016</v>
      </c>
      <c r="B3013" s="3">
        <v>2851.38051156234</v>
      </c>
      <c r="C3013" s="3">
        <v>1.7249987287058199</v>
      </c>
      <c r="D3013" s="3">
        <v>0.34997289972899698</v>
      </c>
      <c r="E3013" s="3">
        <v>26</v>
      </c>
      <c r="F3013" s="3">
        <v>1.10174273140728E-3</v>
      </c>
      <c r="G3013" s="3">
        <v>1.2692307692307601</v>
      </c>
    </row>
    <row r="3014" spans="1:7" x14ac:dyDescent="0.25">
      <c r="A3014" s="6" t="s">
        <v>3017</v>
      </c>
      <c r="B3014" s="3">
        <v>1084.7182128029301</v>
      </c>
      <c r="C3014" s="3">
        <v>4.2402977139819198</v>
      </c>
      <c r="D3014" s="3">
        <v>0.364987846927816</v>
      </c>
      <c r="E3014" s="3">
        <v>20</v>
      </c>
      <c r="F3014" s="3">
        <v>3.2536757644265799E-3</v>
      </c>
      <c r="G3014" s="3">
        <v>3.95</v>
      </c>
    </row>
    <row r="3015" spans="1:7" x14ac:dyDescent="0.25">
      <c r="A3015" s="6" t="s">
        <v>3018</v>
      </c>
      <c r="B3015" s="3">
        <v>14942.482630972099</v>
      </c>
      <c r="C3015" s="3">
        <v>14.464139840240399</v>
      </c>
      <c r="D3015" s="3">
        <v>0.42645796182550599</v>
      </c>
      <c r="E3015" s="3">
        <v>91</v>
      </c>
      <c r="F3015" s="3">
        <v>1.60280708223581E-2</v>
      </c>
      <c r="G3015" s="3">
        <v>11.362637362637299</v>
      </c>
    </row>
    <row r="3016" spans="1:7" x14ac:dyDescent="0.25">
      <c r="A3016" s="6" t="s">
        <v>3019</v>
      </c>
      <c r="B3016" s="3">
        <v>14.7961976607567</v>
      </c>
      <c r="C3016" s="3">
        <v>3.6666666666666599</v>
      </c>
      <c r="D3016" s="3">
        <v>0.29251608226873199</v>
      </c>
      <c r="E3016" s="3">
        <v>4</v>
      </c>
      <c r="F3016" s="3">
        <v>6.1043945606797906E-5</v>
      </c>
      <c r="G3016" s="3">
        <v>2.75</v>
      </c>
    </row>
    <row r="3017" spans="1:7" x14ac:dyDescent="0.25">
      <c r="A3017" s="6" t="s">
        <v>3020</v>
      </c>
      <c r="B3017" s="3">
        <v>15.156936567839701</v>
      </c>
      <c r="C3017" s="3">
        <v>1.5</v>
      </c>
      <c r="D3017" s="3">
        <v>0.33663521192847001</v>
      </c>
      <c r="E3017" s="3">
        <v>5</v>
      </c>
      <c r="F3017" s="3">
        <v>5.9901038184762001E-4</v>
      </c>
      <c r="G3017" s="3">
        <v>1.2</v>
      </c>
    </row>
    <row r="3018" spans="1:7" x14ac:dyDescent="0.25">
      <c r="A3018" s="6" t="s">
        <v>3021</v>
      </c>
      <c r="B3018" s="3">
        <v>1386.68430660989</v>
      </c>
      <c r="C3018" s="3">
        <v>7.7124416433239897</v>
      </c>
      <c r="D3018" s="3">
        <v>0.35577717780593898</v>
      </c>
      <c r="E3018" s="3">
        <v>22</v>
      </c>
      <c r="F3018" s="3">
        <v>1.97632331401109E-3</v>
      </c>
      <c r="G3018" s="3">
        <v>6.9545454545454497</v>
      </c>
    </row>
    <row r="3019" spans="1:7" x14ac:dyDescent="0.25">
      <c r="A3019" s="6" t="s">
        <v>3022</v>
      </c>
      <c r="B3019" s="3">
        <v>7958.9890669195202</v>
      </c>
      <c r="C3019" s="3">
        <v>8.9787468478291093</v>
      </c>
      <c r="D3019" s="3">
        <v>0.41004635803645101</v>
      </c>
      <c r="E3019" s="3">
        <v>80</v>
      </c>
      <c r="F3019" s="3">
        <v>1.04303276166319E-2</v>
      </c>
      <c r="G3019" s="3">
        <v>6.9625000000000004</v>
      </c>
    </row>
    <row r="3020" spans="1:7" x14ac:dyDescent="0.25">
      <c r="A3020" s="6" t="s">
        <v>3023</v>
      </c>
      <c r="B3020" s="3">
        <v>114390.29843239899</v>
      </c>
      <c r="C3020" s="3">
        <v>50.717028568379597</v>
      </c>
      <c r="D3020" s="3">
        <v>0.470798395916879</v>
      </c>
      <c r="E3020" s="3">
        <v>247</v>
      </c>
      <c r="F3020" s="3">
        <v>3.27357463538646E-2</v>
      </c>
      <c r="G3020" s="3">
        <v>17.886639676113301</v>
      </c>
    </row>
    <row r="3021" spans="1:7" x14ac:dyDescent="0.25">
      <c r="A3021" s="6" t="s">
        <v>3024</v>
      </c>
      <c r="B3021" s="3">
        <v>2430.2457816257302</v>
      </c>
      <c r="C3021" s="3">
        <v>10.624953311344999</v>
      </c>
      <c r="D3021" s="3">
        <v>0.38247837933894002</v>
      </c>
      <c r="E3021" s="3">
        <v>53</v>
      </c>
      <c r="F3021" s="3">
        <v>7.5684203766286304E-3</v>
      </c>
      <c r="G3021" s="3">
        <v>9.7735849056603694</v>
      </c>
    </row>
    <row r="3022" spans="1:7" x14ac:dyDescent="0.25">
      <c r="A3022" s="6" t="s">
        <v>3025</v>
      </c>
      <c r="B3022" s="3">
        <v>3365.8361642207701</v>
      </c>
      <c r="C3022" s="3">
        <v>9.0116713559798001</v>
      </c>
      <c r="D3022" s="3">
        <v>0.397917051827201</v>
      </c>
      <c r="E3022" s="3">
        <v>44</v>
      </c>
      <c r="F3022" s="3">
        <v>7.6311384327709597E-3</v>
      </c>
      <c r="G3022" s="3">
        <v>8.1590909090908994</v>
      </c>
    </row>
    <row r="3023" spans="1:7" x14ac:dyDescent="0.25">
      <c r="A3023" s="6" t="s">
        <v>3026</v>
      </c>
      <c r="B3023" s="3">
        <v>1511.62805555352</v>
      </c>
      <c r="C3023" s="3">
        <v>6.0845959595959496</v>
      </c>
      <c r="D3023" s="3">
        <v>0.37523245002324501</v>
      </c>
      <c r="E3023" s="3">
        <v>28</v>
      </c>
      <c r="F3023" s="3">
        <v>3.8670196663588199E-3</v>
      </c>
      <c r="G3023" s="3">
        <v>5.71428571428571</v>
      </c>
    </row>
    <row r="3024" spans="1:7" x14ac:dyDescent="0.25">
      <c r="A3024" s="6" t="s">
        <v>3027</v>
      </c>
      <c r="B3024" s="3">
        <v>6536.9914543757004</v>
      </c>
      <c r="C3024" s="3">
        <v>8.73198818315824</v>
      </c>
      <c r="D3024" s="3">
        <v>0.42133768352365403</v>
      </c>
      <c r="E3024" s="3">
        <v>56</v>
      </c>
      <c r="F3024" s="3">
        <v>1.01572601124644E-2</v>
      </c>
      <c r="G3024" s="3">
        <v>7.46428571428571</v>
      </c>
    </row>
    <row r="3025" spans="1:7" x14ac:dyDescent="0.25">
      <c r="A3025" s="6" t="s">
        <v>3028</v>
      </c>
      <c r="B3025" s="3">
        <v>4386.4942450067501</v>
      </c>
      <c r="C3025" s="3">
        <v>11.396518894666899</v>
      </c>
      <c r="D3025" s="3">
        <v>0.353073053368328</v>
      </c>
      <c r="E3025" s="3">
        <v>63</v>
      </c>
      <c r="F3025" s="3">
        <v>2.7205003425478901E-3</v>
      </c>
      <c r="G3025" s="3">
        <v>6.5873015873015799</v>
      </c>
    </row>
    <row r="3026" spans="1:7" x14ac:dyDescent="0.25">
      <c r="A3026" s="6" t="s">
        <v>3029</v>
      </c>
      <c r="B3026" s="3">
        <v>1365.7138638926001</v>
      </c>
      <c r="C3026" s="3">
        <v>7.58810419073576</v>
      </c>
      <c r="D3026" s="3">
        <v>0.36169616849652703</v>
      </c>
      <c r="E3026" s="3">
        <v>40</v>
      </c>
      <c r="F3026" s="3">
        <v>3.1896461732685501E-3</v>
      </c>
      <c r="G3026" s="3">
        <v>7</v>
      </c>
    </row>
    <row r="3027" spans="1:7" x14ac:dyDescent="0.25">
      <c r="A3027" s="6" t="s">
        <v>3030</v>
      </c>
      <c r="B3027" s="3">
        <v>182.01405024399901</v>
      </c>
      <c r="C3027" s="3">
        <v>1.6</v>
      </c>
      <c r="D3027" s="3">
        <v>0.34278282104369001</v>
      </c>
      <c r="E3027" s="3">
        <v>11</v>
      </c>
      <c r="F3027" s="3">
        <v>1.1317486641928499E-3</v>
      </c>
      <c r="G3027" s="3">
        <v>1.4545454545454499</v>
      </c>
    </row>
    <row r="3028" spans="1:7" x14ac:dyDescent="0.25">
      <c r="A3028" s="6" t="s">
        <v>3031</v>
      </c>
      <c r="B3028" s="3">
        <v>2477.2390596437399</v>
      </c>
      <c r="C3028" s="3">
        <v>19.994563775331802</v>
      </c>
      <c r="D3028" s="3">
        <v>0.41847051198962998</v>
      </c>
      <c r="E3028" s="3">
        <v>64</v>
      </c>
      <c r="F3028" s="3">
        <v>1.8562128767371101E-2</v>
      </c>
      <c r="G3028" s="3">
        <v>18.421875</v>
      </c>
    </row>
    <row r="3029" spans="1:7" x14ac:dyDescent="0.25">
      <c r="A3029" s="6" t="s">
        <v>3032</v>
      </c>
      <c r="B3029" s="3">
        <v>513.34653005872099</v>
      </c>
      <c r="C3029" s="3">
        <v>2.9999999999999898</v>
      </c>
      <c r="D3029" s="3">
        <v>0.37486211901306199</v>
      </c>
      <c r="E3029" s="3">
        <v>12</v>
      </c>
      <c r="F3029" s="3">
        <v>2.8045373037457401E-3</v>
      </c>
      <c r="G3029" s="3">
        <v>2.75</v>
      </c>
    </row>
    <row r="3030" spans="1:7" x14ac:dyDescent="0.25">
      <c r="A3030" s="6" t="s">
        <v>3033</v>
      </c>
      <c r="B3030" s="3">
        <v>4433.3710264028596</v>
      </c>
      <c r="C3030" s="3">
        <v>7.1115384615384603</v>
      </c>
      <c r="D3030" s="3">
        <v>0.38958609870882099</v>
      </c>
      <c r="E3030" s="3">
        <v>41</v>
      </c>
      <c r="F3030" s="3">
        <v>5.3751673549413603E-3</v>
      </c>
      <c r="G3030" s="3">
        <v>6.6341463414634099</v>
      </c>
    </row>
    <row r="3031" spans="1:7" x14ac:dyDescent="0.25">
      <c r="A3031" s="9" t="s">
        <v>3034</v>
      </c>
      <c r="B3031" s="3">
        <v>41855.648471855297</v>
      </c>
      <c r="C3031" s="3">
        <v>23.9857928050812</v>
      </c>
      <c r="D3031" s="3">
        <v>0.428325041459369</v>
      </c>
      <c r="E3031" s="3">
        <v>232</v>
      </c>
      <c r="F3031" s="3">
        <v>2.6285199448466301E-2</v>
      </c>
      <c r="G3031" s="3">
        <v>8.6508620689655107</v>
      </c>
    </row>
    <row r="3032" spans="1:7" x14ac:dyDescent="0.25">
      <c r="A3032" s="6" t="s">
        <v>3035</v>
      </c>
      <c r="B3032" s="3">
        <v>652364.17122193903</v>
      </c>
      <c r="C3032" s="3">
        <v>217.365529466406</v>
      </c>
      <c r="D3032" s="3">
        <v>0.49570090588054599</v>
      </c>
      <c r="E3032" s="3">
        <v>672</v>
      </c>
      <c r="F3032" s="3">
        <v>9.2013485729694297E-2</v>
      </c>
      <c r="G3032" s="3">
        <v>32.019345238095198</v>
      </c>
    </row>
    <row r="3033" spans="1:7" x14ac:dyDescent="0.25">
      <c r="A3033" s="6" t="s">
        <v>3036</v>
      </c>
      <c r="B3033" s="3">
        <v>576.67416393333804</v>
      </c>
      <c r="C3033" s="3">
        <v>2.3076923076922999</v>
      </c>
      <c r="D3033" s="3">
        <v>0.39185580774365802</v>
      </c>
      <c r="E3033" s="3">
        <v>14</v>
      </c>
      <c r="F3033" s="3">
        <v>4.08092653378844E-3</v>
      </c>
      <c r="G3033" s="3">
        <v>2.1428571428571401</v>
      </c>
    </row>
    <row r="3034" spans="1:7" x14ac:dyDescent="0.25">
      <c r="A3034" s="6" t="s">
        <v>3037</v>
      </c>
      <c r="B3034" s="3">
        <v>1351.71348191181</v>
      </c>
      <c r="C3034" s="3">
        <v>9.6527777777777697</v>
      </c>
      <c r="D3034" s="3">
        <v>0.39292886265441401</v>
      </c>
      <c r="E3034" s="3">
        <v>37</v>
      </c>
      <c r="F3034" s="3">
        <v>8.91147926449775E-3</v>
      </c>
      <c r="G3034" s="3">
        <v>9.2432432432432403</v>
      </c>
    </row>
    <row r="3035" spans="1:7" x14ac:dyDescent="0.25">
      <c r="A3035" s="6" t="s">
        <v>3038</v>
      </c>
      <c r="B3035" s="3">
        <v>565.43688715084897</v>
      </c>
      <c r="C3035" s="3">
        <v>5.0909090909090899</v>
      </c>
      <c r="D3035" s="3">
        <v>0.36681247514628101</v>
      </c>
      <c r="E3035" s="3">
        <v>16</v>
      </c>
      <c r="F3035" s="3">
        <v>1.9916275050490999E-3</v>
      </c>
      <c r="G3035" s="3">
        <v>4.75</v>
      </c>
    </row>
    <row r="3036" spans="1:7" x14ac:dyDescent="0.25">
      <c r="A3036" s="6" t="s">
        <v>3039</v>
      </c>
      <c r="B3036" s="3">
        <v>1205.03165946837</v>
      </c>
      <c r="C3036" s="3">
        <v>2.8333333333333299</v>
      </c>
      <c r="D3036" s="3">
        <v>0.33588223054515098</v>
      </c>
      <c r="E3036" s="3">
        <v>11</v>
      </c>
      <c r="F3036" s="3">
        <v>6.5986218396574205E-4</v>
      </c>
      <c r="G3036" s="3">
        <v>2.3636363636363602</v>
      </c>
    </row>
    <row r="3037" spans="1:7" x14ac:dyDescent="0.25">
      <c r="A3037" s="6" t="s">
        <v>3040</v>
      </c>
      <c r="B3037" s="3">
        <v>3160.8181750251601</v>
      </c>
      <c r="C3037" s="3">
        <v>4.5203994835573704</v>
      </c>
      <c r="D3037" s="3">
        <v>0.37844332434650102</v>
      </c>
      <c r="E3037" s="3">
        <v>20</v>
      </c>
      <c r="F3037" s="3">
        <v>2.81267496757209E-3</v>
      </c>
      <c r="G3037" s="3">
        <v>4.05</v>
      </c>
    </row>
    <row r="3038" spans="1:7" x14ac:dyDescent="0.25">
      <c r="A3038" s="6" t="s">
        <v>3041</v>
      </c>
      <c r="B3038" s="3">
        <v>607.936171699326</v>
      </c>
      <c r="C3038" s="3">
        <v>1.13574660633484</v>
      </c>
      <c r="D3038" s="3">
        <v>0.35347895111402999</v>
      </c>
      <c r="E3038" s="3">
        <v>18</v>
      </c>
      <c r="F3038" s="3">
        <v>1.60297786351293E-3</v>
      </c>
      <c r="G3038" s="3">
        <v>1.05555555555555</v>
      </c>
    </row>
    <row r="3039" spans="1:7" x14ac:dyDescent="0.25">
      <c r="A3039" s="6" t="s">
        <v>3042</v>
      </c>
      <c r="B3039" s="3">
        <v>101.36984520544399</v>
      </c>
      <c r="C3039" s="3">
        <v>6.5714285714285703</v>
      </c>
      <c r="D3039" s="3">
        <v>0.346034297963558</v>
      </c>
      <c r="E3039" s="3">
        <v>8</v>
      </c>
      <c r="F3039" s="3">
        <v>1.2327933218330099E-3</v>
      </c>
      <c r="G3039" s="3">
        <v>4.25</v>
      </c>
    </row>
    <row r="3040" spans="1:7" x14ac:dyDescent="0.25">
      <c r="A3040" s="6" t="s">
        <v>3043</v>
      </c>
      <c r="B3040" s="3">
        <v>9330.5617047116593</v>
      </c>
      <c r="C3040" s="3">
        <v>11.8678702263141</v>
      </c>
      <c r="D3040" s="3">
        <v>0.43222437914184297</v>
      </c>
      <c r="E3040" s="3">
        <v>81</v>
      </c>
      <c r="F3040" s="3">
        <v>2.1023092791438099E-2</v>
      </c>
      <c r="G3040" s="3">
        <v>10.6543209876543</v>
      </c>
    </row>
    <row r="3041" spans="1:7" x14ac:dyDescent="0.25">
      <c r="A3041" s="6" t="s">
        <v>3044</v>
      </c>
      <c r="B3041" s="3">
        <v>1553.2249966254701</v>
      </c>
      <c r="C3041" s="3">
        <v>3.6470588235294099</v>
      </c>
      <c r="D3041" s="3">
        <v>0.36627148448579</v>
      </c>
      <c r="E3041" s="3">
        <v>18</v>
      </c>
      <c r="F3041" s="3">
        <v>2.0166223403066301E-3</v>
      </c>
      <c r="G3041" s="3">
        <v>3.4444444444444402</v>
      </c>
    </row>
    <row r="3042" spans="1:7" x14ac:dyDescent="0.25">
      <c r="A3042" s="6" t="s">
        <v>3045</v>
      </c>
      <c r="B3042" s="3">
        <v>232.402461225672</v>
      </c>
      <c r="C3042" s="3">
        <v>3.1666666666666599</v>
      </c>
      <c r="D3042" s="3">
        <v>0.36523559024831698</v>
      </c>
      <c r="E3042" s="3">
        <v>19</v>
      </c>
      <c r="F3042" s="3">
        <v>3.7880821619182799E-3</v>
      </c>
      <c r="G3042" s="3">
        <v>3</v>
      </c>
    </row>
    <row r="3043" spans="1:7" x14ac:dyDescent="0.25">
      <c r="A3043" s="6" t="s">
        <v>3046</v>
      </c>
      <c r="B3043" s="3">
        <v>6252.0435136579899</v>
      </c>
      <c r="C3043" s="3">
        <v>11.9009499966732</v>
      </c>
      <c r="D3043" s="3">
        <v>0.40756169917313601</v>
      </c>
      <c r="E3043" s="3">
        <v>72</v>
      </c>
      <c r="F3043" s="3">
        <v>1.0241555050015399E-2</v>
      </c>
      <c r="G3043" s="3">
        <v>9.68055555555555</v>
      </c>
    </row>
    <row r="3044" spans="1:7" x14ac:dyDescent="0.25">
      <c r="A3044" s="6" t="s">
        <v>3047</v>
      </c>
      <c r="B3044" s="3">
        <v>499.83070999027598</v>
      </c>
      <c r="C3044" s="3">
        <v>5</v>
      </c>
      <c r="D3044" s="3">
        <v>0.363815641199008</v>
      </c>
      <c r="E3044" s="3">
        <v>20</v>
      </c>
      <c r="F3044" s="3">
        <v>2.55486252717673E-3</v>
      </c>
      <c r="G3044" s="3">
        <v>4.75</v>
      </c>
    </row>
    <row r="3045" spans="1:7" x14ac:dyDescent="0.25">
      <c r="A3045" s="6" t="s">
        <v>3048</v>
      </c>
      <c r="B3045" s="3">
        <v>1299.5637974824499</v>
      </c>
      <c r="C3045" s="3">
        <v>2.6313131313131302</v>
      </c>
      <c r="D3045" s="3">
        <v>0.352225616408466</v>
      </c>
      <c r="E3045" s="3">
        <v>23</v>
      </c>
      <c r="F3045" s="3">
        <v>1.3645178405567999E-3</v>
      </c>
      <c r="G3045" s="3">
        <v>2.4782608695652102</v>
      </c>
    </row>
    <row r="3046" spans="1:7" x14ac:dyDescent="0.25">
      <c r="A3046" s="6" t="s">
        <v>3049</v>
      </c>
      <c r="B3046" s="3">
        <v>40.505425215029803</v>
      </c>
      <c r="C3046" s="3">
        <v>4.8333333333333304</v>
      </c>
      <c r="D3046" s="3">
        <v>0.330619559651817</v>
      </c>
      <c r="E3046" s="3">
        <v>7</v>
      </c>
      <c r="F3046" s="3">
        <v>6.3719664467498595E-4</v>
      </c>
      <c r="G3046" s="3">
        <v>4.1428571428571397</v>
      </c>
    </row>
    <row r="3047" spans="1:7" x14ac:dyDescent="0.25">
      <c r="A3047" s="6" t="s">
        <v>3050</v>
      </c>
      <c r="B3047" s="3">
        <v>39294.625302725799</v>
      </c>
      <c r="C3047" s="3">
        <v>15.6107034518483</v>
      </c>
      <c r="D3047" s="3">
        <v>0.43684459779446499</v>
      </c>
      <c r="E3047" s="3">
        <v>93</v>
      </c>
      <c r="F3047" s="3">
        <v>1.6257965937256799E-2</v>
      </c>
      <c r="G3047" s="3">
        <v>11.817204301075201</v>
      </c>
    </row>
    <row r="3048" spans="1:7" x14ac:dyDescent="0.25">
      <c r="A3048" s="6" t="s">
        <v>3051</v>
      </c>
      <c r="B3048" s="3">
        <v>20992.693109515101</v>
      </c>
      <c r="C3048" s="3">
        <v>19.745661874893699</v>
      </c>
      <c r="D3048" s="3">
        <v>0.43734760227580599</v>
      </c>
      <c r="E3048" s="3">
        <v>102</v>
      </c>
      <c r="F3048" s="3">
        <v>1.6489757224917401E-2</v>
      </c>
      <c r="G3048" s="3">
        <v>14.4607843137254</v>
      </c>
    </row>
    <row r="3049" spans="1:7" x14ac:dyDescent="0.25">
      <c r="A3049" s="6" t="s">
        <v>3052</v>
      </c>
      <c r="B3049" s="3">
        <v>6850.18690412252</v>
      </c>
      <c r="C3049" s="3">
        <v>7.2164753184128898</v>
      </c>
      <c r="D3049" s="3">
        <v>0.416338899993552</v>
      </c>
      <c r="E3049" s="3">
        <v>60</v>
      </c>
      <c r="F3049" s="3">
        <v>1.0912404395639799E-2</v>
      </c>
      <c r="G3049" s="3">
        <v>6.36666666666666</v>
      </c>
    </row>
    <row r="3050" spans="1:7" x14ac:dyDescent="0.25">
      <c r="A3050" s="6" t="s">
        <v>3053</v>
      </c>
      <c r="B3050" s="3">
        <v>4975.0837611265997</v>
      </c>
      <c r="C3050" s="3">
        <v>4.6615647838473899</v>
      </c>
      <c r="D3050" s="3">
        <v>0.40053346566590098</v>
      </c>
      <c r="E3050" s="3">
        <v>33</v>
      </c>
      <c r="F3050" s="3">
        <v>5.1514604128897103E-3</v>
      </c>
      <c r="G3050" s="3">
        <v>4.39393939393939</v>
      </c>
    </row>
    <row r="3051" spans="1:7" x14ac:dyDescent="0.25">
      <c r="A3051" s="6" t="s">
        <v>3054</v>
      </c>
      <c r="B3051" s="3">
        <v>26408.213875556099</v>
      </c>
      <c r="C3051" s="3">
        <v>18.842025359066302</v>
      </c>
      <c r="D3051" s="3">
        <v>0.42257853403141299</v>
      </c>
      <c r="E3051" s="3">
        <v>120</v>
      </c>
      <c r="F3051" s="3">
        <v>1.19597036391496E-2</v>
      </c>
      <c r="G3051" s="3">
        <v>11.3666666666666</v>
      </c>
    </row>
    <row r="3052" spans="1:7" x14ac:dyDescent="0.25">
      <c r="A3052" s="6" t="s">
        <v>3055</v>
      </c>
      <c r="B3052" s="3">
        <v>289.65611908119598</v>
      </c>
      <c r="C3052" s="3">
        <v>1.75</v>
      </c>
      <c r="D3052" s="3">
        <v>0.37727139935728798</v>
      </c>
      <c r="E3052" s="3">
        <v>9</v>
      </c>
      <c r="F3052" s="3">
        <v>2.2479817271232601E-3</v>
      </c>
      <c r="G3052" s="3">
        <v>1.55555555555555</v>
      </c>
    </row>
    <row r="3053" spans="1:7" x14ac:dyDescent="0.25">
      <c r="A3053" s="6" t="s">
        <v>3056</v>
      </c>
      <c r="B3053" s="3">
        <v>301.07782985586499</v>
      </c>
      <c r="C3053" s="3">
        <v>1.4285714285714199</v>
      </c>
      <c r="D3053" s="3">
        <v>0.347075897656418</v>
      </c>
      <c r="E3053" s="3">
        <v>8</v>
      </c>
      <c r="F3053" s="3">
        <v>1.1952838394790799E-3</v>
      </c>
      <c r="G3053" s="3">
        <v>1.25</v>
      </c>
    </row>
    <row r="3054" spans="1:7" x14ac:dyDescent="0.25">
      <c r="A3054" s="6" t="s">
        <v>3057</v>
      </c>
      <c r="B3054" s="3">
        <v>5181.8156204020097</v>
      </c>
      <c r="C3054" s="3">
        <v>9.1366126747440202</v>
      </c>
      <c r="D3054" s="3">
        <v>0.37897640568141799</v>
      </c>
      <c r="E3054" s="3">
        <v>48</v>
      </c>
      <c r="F3054" s="3">
        <v>4.2306887917220497E-3</v>
      </c>
      <c r="G3054" s="3">
        <v>6.5833333333333304</v>
      </c>
    </row>
    <row r="3055" spans="1:7" x14ac:dyDescent="0.25">
      <c r="A3055" s="6" t="s">
        <v>3058</v>
      </c>
      <c r="B3055" s="3">
        <v>84045.003907270599</v>
      </c>
      <c r="C3055" s="3">
        <v>95.085346185367499</v>
      </c>
      <c r="D3055" s="3">
        <v>0.47221003364048503</v>
      </c>
      <c r="E3055" s="3">
        <v>388</v>
      </c>
      <c r="F3055" s="3">
        <v>7.3200434446334797E-2</v>
      </c>
      <c r="G3055" s="3">
        <v>32.711340206185497</v>
      </c>
    </row>
    <row r="3056" spans="1:7" x14ac:dyDescent="0.25">
      <c r="A3056" s="6" t="s">
        <v>3059</v>
      </c>
      <c r="B3056" s="3">
        <v>7909.0461484696098</v>
      </c>
      <c r="C3056" s="3">
        <v>11.019069635212499</v>
      </c>
      <c r="D3056" s="3">
        <v>0.44078094067854401</v>
      </c>
      <c r="E3056" s="3">
        <v>57</v>
      </c>
      <c r="F3056" s="3">
        <v>1.3455188833176999E-2</v>
      </c>
      <c r="G3056" s="3">
        <v>10.140350877192899</v>
      </c>
    </row>
    <row r="3057" spans="1:7" x14ac:dyDescent="0.25">
      <c r="A3057" s="6" t="s">
        <v>3060</v>
      </c>
      <c r="B3057" s="3">
        <v>2982.9440067668602</v>
      </c>
      <c r="C3057" s="3">
        <v>4.7522212270488096</v>
      </c>
      <c r="D3057" s="3">
        <v>0.36796216093001999</v>
      </c>
      <c r="E3057" s="3">
        <v>30</v>
      </c>
      <c r="F3057" s="3">
        <v>2.1413711365312299E-3</v>
      </c>
      <c r="G3057" s="3">
        <v>3.8</v>
      </c>
    </row>
    <row r="3058" spans="1:7" x14ac:dyDescent="0.25">
      <c r="A3058" s="6" t="s">
        <v>3061</v>
      </c>
      <c r="B3058" s="3">
        <v>1664.93927438842</v>
      </c>
      <c r="C3058" s="3">
        <v>8.6666666666666607</v>
      </c>
      <c r="D3058" s="3">
        <v>0.38867152230181101</v>
      </c>
      <c r="E3058" s="3">
        <v>37</v>
      </c>
      <c r="F3058" s="3">
        <v>9.0468889102339693E-3</v>
      </c>
      <c r="G3058" s="3">
        <v>8.4324324324324298</v>
      </c>
    </row>
    <row r="3059" spans="1:7" x14ac:dyDescent="0.25">
      <c r="A3059" s="6" t="s">
        <v>3062</v>
      </c>
      <c r="B3059" s="3">
        <v>286.78138503249698</v>
      </c>
      <c r="C3059" s="3">
        <v>1.2777777777777699</v>
      </c>
      <c r="D3059" s="3">
        <v>0.34767391772560802</v>
      </c>
      <c r="E3059" s="3">
        <v>19</v>
      </c>
      <c r="F3059" s="3">
        <v>2.5222292169928499E-3</v>
      </c>
      <c r="G3059" s="3">
        <v>1.2105263157894699</v>
      </c>
    </row>
    <row r="3060" spans="1:7" x14ac:dyDescent="0.25">
      <c r="A3060" s="6" t="s">
        <v>3063</v>
      </c>
      <c r="B3060" s="3">
        <v>19729.6424997961</v>
      </c>
      <c r="C3060" s="3">
        <v>14.036210935620799</v>
      </c>
      <c r="D3060" s="3">
        <v>0.41103825832325402</v>
      </c>
      <c r="E3060" s="3">
        <v>85</v>
      </c>
      <c r="F3060" s="3">
        <v>1.4594314619898701E-2</v>
      </c>
      <c r="G3060" s="3">
        <v>9.8705882352941092</v>
      </c>
    </row>
    <row r="3061" spans="1:7" x14ac:dyDescent="0.25">
      <c r="A3061" s="6" t="s">
        <v>3064</v>
      </c>
      <c r="B3061" s="3">
        <v>948.55538213769205</v>
      </c>
      <c r="C3061" s="3">
        <v>3.3870129870129801</v>
      </c>
      <c r="D3061" s="3">
        <v>0.357649274399025</v>
      </c>
      <c r="E3061" s="3">
        <v>23</v>
      </c>
      <c r="F3061" s="3">
        <v>2.4185655638575502E-3</v>
      </c>
      <c r="G3061" s="3">
        <v>3.2173913043478199</v>
      </c>
    </row>
    <row r="3062" spans="1:7" x14ac:dyDescent="0.25">
      <c r="A3062" s="6" t="s">
        <v>3065</v>
      </c>
      <c r="B3062" s="3">
        <v>4059.2300601520101</v>
      </c>
      <c r="C3062" s="3">
        <v>3.6127442386494701</v>
      </c>
      <c r="D3062" s="3">
        <v>0.38320474777447999</v>
      </c>
      <c r="E3062" s="3">
        <v>50</v>
      </c>
      <c r="F3062" s="3">
        <v>4.9485750496387404E-3</v>
      </c>
      <c r="G3062" s="3">
        <v>3</v>
      </c>
    </row>
    <row r="3063" spans="1:7" x14ac:dyDescent="0.25">
      <c r="A3063" s="6" t="s">
        <v>3066</v>
      </c>
      <c r="B3063" s="3">
        <v>9936.6664597578492</v>
      </c>
      <c r="C3063" s="3">
        <v>11.271698830750699</v>
      </c>
      <c r="D3063" s="3">
        <v>0.41701110824076398</v>
      </c>
      <c r="E3063" s="3">
        <v>82</v>
      </c>
      <c r="F3063" s="3">
        <v>1.1413239873945699E-2</v>
      </c>
      <c r="G3063" s="3">
        <v>8.6219512195121908</v>
      </c>
    </row>
    <row r="3064" spans="1:7" x14ac:dyDescent="0.25">
      <c r="A3064" s="6" t="s">
        <v>3067</v>
      </c>
      <c r="B3064" s="3">
        <v>465.77724876815699</v>
      </c>
      <c r="C3064" s="3">
        <v>5.1176470588235201</v>
      </c>
      <c r="D3064" s="3">
        <v>0.36195975110712397</v>
      </c>
      <c r="E3064" s="3">
        <v>18</v>
      </c>
      <c r="F3064" s="3">
        <v>2.14427197352051E-3</v>
      </c>
      <c r="G3064" s="3">
        <v>4.8333333333333304</v>
      </c>
    </row>
    <row r="3065" spans="1:7" x14ac:dyDescent="0.25">
      <c r="A3065" s="6" t="s">
        <v>3068</v>
      </c>
      <c r="B3065" s="3">
        <v>12.927283249886701</v>
      </c>
      <c r="C3065" s="3">
        <v>2</v>
      </c>
      <c r="D3065" s="3">
        <v>0.31425512240229703</v>
      </c>
      <c r="E3065" s="3">
        <v>2</v>
      </c>
      <c r="F3065" s="3">
        <v>1.3920025958213901E-4</v>
      </c>
      <c r="G3065" s="3">
        <v>1</v>
      </c>
    </row>
    <row r="3066" spans="1:7" x14ac:dyDescent="0.25">
      <c r="A3066" s="6" t="s">
        <v>3069</v>
      </c>
      <c r="B3066" s="3">
        <v>10975.756077391099</v>
      </c>
      <c r="C3066" s="3">
        <v>9.6647019666353309</v>
      </c>
      <c r="D3066" s="3">
        <v>0.39111999515415802</v>
      </c>
      <c r="E3066" s="3">
        <v>45</v>
      </c>
      <c r="F3066" s="3">
        <v>6.5634506754577099E-3</v>
      </c>
      <c r="G3066" s="3">
        <v>7.62222222222222</v>
      </c>
    </row>
    <row r="3067" spans="1:7" x14ac:dyDescent="0.25">
      <c r="A3067" s="6" t="s">
        <v>3070</v>
      </c>
      <c r="B3067" s="3">
        <v>1593.2264212467501</v>
      </c>
      <c r="C3067" s="3">
        <v>7.6666666666666599</v>
      </c>
      <c r="D3067" s="3">
        <v>0.36852919353918101</v>
      </c>
      <c r="E3067" s="3">
        <v>25</v>
      </c>
      <c r="F3067" s="3">
        <v>2.8756489045917901E-3</v>
      </c>
      <c r="G3067" s="3">
        <v>7.28</v>
      </c>
    </row>
    <row r="3068" spans="1:7" x14ac:dyDescent="0.25">
      <c r="A3068" s="6" t="s">
        <v>3071</v>
      </c>
      <c r="B3068" s="3">
        <v>6516.7329774424097</v>
      </c>
      <c r="C3068" s="3">
        <v>10.228660499744599</v>
      </c>
      <c r="D3068" s="3">
        <v>0.40594744121714998</v>
      </c>
      <c r="E3068" s="3">
        <v>56</v>
      </c>
      <c r="F3068" s="3">
        <v>6.4284461550414502E-3</v>
      </c>
      <c r="G3068" s="3">
        <v>7.8035714285714199</v>
      </c>
    </row>
    <row r="3069" spans="1:7" x14ac:dyDescent="0.25">
      <c r="A3069" s="6" t="s">
        <v>3072</v>
      </c>
      <c r="B3069" s="3">
        <v>1214.4347219445301</v>
      </c>
      <c r="C3069" s="3">
        <v>5.0226708074534097</v>
      </c>
      <c r="D3069" s="3">
        <v>0.379778849547112</v>
      </c>
      <c r="E3069" s="3">
        <v>24</v>
      </c>
      <c r="F3069" s="3">
        <v>3.7865678314119499E-3</v>
      </c>
      <c r="G3069" s="3">
        <v>4.5833333333333304</v>
      </c>
    </row>
    <row r="3070" spans="1:7" x14ac:dyDescent="0.25">
      <c r="A3070" s="6" t="s">
        <v>3073</v>
      </c>
      <c r="B3070" s="3">
        <v>2698.68181442886</v>
      </c>
      <c r="C3070" s="3">
        <v>4.8865596963423004</v>
      </c>
      <c r="D3070" s="3">
        <v>0.39543144099454902</v>
      </c>
      <c r="E3070" s="3">
        <v>41</v>
      </c>
      <c r="F3070" s="3">
        <v>6.6275773569941503E-3</v>
      </c>
      <c r="G3070" s="3">
        <v>4.5121951219512102</v>
      </c>
    </row>
    <row r="3071" spans="1:7" x14ac:dyDescent="0.25">
      <c r="A3071" s="6" t="s">
        <v>3074</v>
      </c>
      <c r="B3071" s="3">
        <v>219.06654479634099</v>
      </c>
      <c r="C3071" s="3">
        <v>4.8461538461538396</v>
      </c>
      <c r="D3071" s="3">
        <v>0.36026334876973698</v>
      </c>
      <c r="E3071" s="3">
        <v>14</v>
      </c>
      <c r="F3071" s="3">
        <v>1.8396403174847299E-3</v>
      </c>
      <c r="G3071" s="3">
        <v>4.5</v>
      </c>
    </row>
    <row r="3072" spans="1:7" x14ac:dyDescent="0.25">
      <c r="A3072" s="6" t="s">
        <v>3075</v>
      </c>
      <c r="B3072" s="3">
        <v>11468.757124830399</v>
      </c>
      <c r="C3072" s="3">
        <v>12.770046618083001</v>
      </c>
      <c r="D3072" s="3">
        <v>0.41580269173803802</v>
      </c>
      <c r="E3072" s="3">
        <v>86</v>
      </c>
      <c r="F3072" s="3">
        <v>1.0799311101436599E-2</v>
      </c>
      <c r="G3072" s="3">
        <v>9.5930232558139501</v>
      </c>
    </row>
    <row r="3073" spans="1:7" x14ac:dyDescent="0.25">
      <c r="A3073" s="6" t="s">
        <v>3076</v>
      </c>
      <c r="B3073" s="3">
        <v>5750.3804390069499</v>
      </c>
      <c r="C3073" s="3">
        <v>12.329456665951501</v>
      </c>
      <c r="D3073" s="3">
        <v>0.41348616803278598</v>
      </c>
      <c r="E3073" s="3">
        <v>76</v>
      </c>
      <c r="F3073" s="3">
        <v>1.1904755607247301E-2</v>
      </c>
      <c r="G3073" s="3">
        <v>10.6447368421052</v>
      </c>
    </row>
    <row r="3074" spans="1:7" x14ac:dyDescent="0.25">
      <c r="A3074" s="6" t="s">
        <v>3077</v>
      </c>
      <c r="B3074" s="3">
        <v>40720.083702629803</v>
      </c>
      <c r="C3074" s="3">
        <v>20.8016401140308</v>
      </c>
      <c r="D3074" s="3">
        <v>0.43587147293101097</v>
      </c>
      <c r="E3074" s="3">
        <v>188</v>
      </c>
      <c r="F3074" s="3">
        <v>2.6891887187957701E-2</v>
      </c>
      <c r="G3074" s="3">
        <v>11.4734042553191</v>
      </c>
    </row>
    <row r="3075" spans="1:7" x14ac:dyDescent="0.25">
      <c r="A3075" s="6" t="s">
        <v>3078</v>
      </c>
      <c r="B3075" s="3">
        <v>32712.3132635972</v>
      </c>
      <c r="C3075" s="3">
        <v>35.7149846353661</v>
      </c>
      <c r="D3075" s="3">
        <v>0.43871449925261502</v>
      </c>
      <c r="E3075" s="3">
        <v>155</v>
      </c>
      <c r="F3075" s="3">
        <v>1.93038489669561E-2</v>
      </c>
      <c r="G3075" s="3">
        <v>19.935483870967701</v>
      </c>
    </row>
    <row r="3076" spans="1:7" x14ac:dyDescent="0.25">
      <c r="A3076" s="6" t="s">
        <v>3079</v>
      </c>
      <c r="B3076" s="3">
        <v>1385.2008550027001</v>
      </c>
      <c r="C3076" s="3">
        <v>3.6076923076923002</v>
      </c>
      <c r="D3076" s="3">
        <v>0.38062956849799501</v>
      </c>
      <c r="E3076" s="3">
        <v>21</v>
      </c>
      <c r="F3076" s="3">
        <v>2.87680746987462E-3</v>
      </c>
      <c r="G3076" s="3">
        <v>3.3333333333333299</v>
      </c>
    </row>
    <row r="3077" spans="1:7" x14ac:dyDescent="0.25">
      <c r="A3077" s="6" t="s">
        <v>3080</v>
      </c>
      <c r="B3077" s="3">
        <v>50.939067318172903</v>
      </c>
      <c r="C3077" s="3">
        <v>3.375</v>
      </c>
      <c r="D3077" s="3">
        <v>0.34902702702702698</v>
      </c>
      <c r="E3077" s="3">
        <v>9</v>
      </c>
      <c r="F3077" s="3">
        <v>1.23977288603782E-3</v>
      </c>
      <c r="G3077" s="3">
        <v>3</v>
      </c>
    </row>
    <row r="3078" spans="1:7" x14ac:dyDescent="0.25">
      <c r="A3078" s="6" t="s">
        <v>3081</v>
      </c>
      <c r="B3078" s="3">
        <v>17507.956861959301</v>
      </c>
      <c r="C3078" s="3">
        <v>12.878415288360401</v>
      </c>
      <c r="D3078" s="3">
        <v>0.40684266901896499</v>
      </c>
      <c r="E3078" s="3">
        <v>87</v>
      </c>
      <c r="F3078" s="3">
        <v>7.1762781590223304E-3</v>
      </c>
      <c r="G3078" s="3">
        <v>4.9770114942528698</v>
      </c>
    </row>
    <row r="3079" spans="1:7" x14ac:dyDescent="0.25">
      <c r="A3079" s="6" t="s">
        <v>3082</v>
      </c>
      <c r="B3079" s="3">
        <v>2856.2204539088698</v>
      </c>
      <c r="C3079" s="3">
        <v>6.1134224746588499</v>
      </c>
      <c r="D3079" s="3">
        <v>0.39845726627583999</v>
      </c>
      <c r="E3079" s="3">
        <v>44</v>
      </c>
      <c r="F3079" s="3">
        <v>6.7293113097548398E-3</v>
      </c>
      <c r="G3079" s="3">
        <v>5.7954545454545396</v>
      </c>
    </row>
    <row r="3080" spans="1:7" x14ac:dyDescent="0.25">
      <c r="A3080" s="6" t="s">
        <v>3083</v>
      </c>
      <c r="B3080" s="3">
        <v>3518.3900743685199</v>
      </c>
      <c r="C3080" s="3">
        <v>9.1322815713680701</v>
      </c>
      <c r="D3080" s="3">
        <v>0.39140449778747599</v>
      </c>
      <c r="E3080" s="3">
        <v>54</v>
      </c>
      <c r="F3080" s="3">
        <v>5.4340995848178803E-3</v>
      </c>
      <c r="G3080" s="3">
        <v>8.0370370370370292</v>
      </c>
    </row>
    <row r="3081" spans="1:7" x14ac:dyDescent="0.25">
      <c r="A3081" s="6" t="s">
        <v>3084</v>
      </c>
      <c r="B3081" s="3">
        <v>6.9057662811891198</v>
      </c>
      <c r="C3081" s="3">
        <v>1</v>
      </c>
      <c r="D3081" s="3">
        <v>0.33447293447293402</v>
      </c>
      <c r="E3081" s="3">
        <v>3</v>
      </c>
      <c r="F3081" s="3">
        <v>4.4084532419219602E-4</v>
      </c>
      <c r="G3081" s="3">
        <v>0.66666666666666596</v>
      </c>
    </row>
    <row r="3082" spans="1:7" x14ac:dyDescent="0.25">
      <c r="A3082" s="6" t="s">
        <v>3085</v>
      </c>
      <c r="B3082" s="3">
        <v>81418.0669186819</v>
      </c>
      <c r="C3082" s="3">
        <v>34.365490134342998</v>
      </c>
      <c r="D3082" s="3">
        <v>0.46966831539132903</v>
      </c>
      <c r="E3082" s="3">
        <v>221</v>
      </c>
      <c r="F3082" s="3">
        <v>3.4061342477798399E-2</v>
      </c>
      <c r="G3082" s="3">
        <v>16.330316742081401</v>
      </c>
    </row>
    <row r="3083" spans="1:7" x14ac:dyDescent="0.25">
      <c r="A3083" s="6" t="s">
        <v>3086</v>
      </c>
      <c r="B3083" s="3">
        <v>182732.15798138001</v>
      </c>
      <c r="C3083" s="3">
        <v>95.813197994791693</v>
      </c>
      <c r="D3083" s="3">
        <v>0.477271047379702</v>
      </c>
      <c r="E3083" s="3">
        <v>451</v>
      </c>
      <c r="F3083" s="3">
        <v>6.6991358995437594E-2</v>
      </c>
      <c r="G3083" s="3">
        <v>23.929046563192902</v>
      </c>
    </row>
    <row r="3084" spans="1:7" x14ac:dyDescent="0.25">
      <c r="A3084" s="6" t="s">
        <v>3087</v>
      </c>
      <c r="B3084" s="3">
        <v>615.65744716979998</v>
      </c>
      <c r="C3084" s="3">
        <v>3.39215686274509</v>
      </c>
      <c r="D3084" s="3">
        <v>0.36994385241205402</v>
      </c>
      <c r="E3084" s="3">
        <v>19</v>
      </c>
      <c r="F3084" s="3">
        <v>4.1076946072280398E-3</v>
      </c>
      <c r="G3084" s="3">
        <v>3.1578947368421</v>
      </c>
    </row>
    <row r="3085" spans="1:7" x14ac:dyDescent="0.25">
      <c r="A3085" s="6" t="s">
        <v>3088</v>
      </c>
      <c r="B3085" s="3">
        <v>549.14791896131203</v>
      </c>
      <c r="C3085" s="3">
        <v>1.6207729468598999</v>
      </c>
      <c r="D3085" s="3">
        <v>0.354799714270014</v>
      </c>
      <c r="E3085" s="3">
        <v>24</v>
      </c>
      <c r="F3085" s="3">
        <v>2.8646190185099801E-3</v>
      </c>
      <c r="G3085" s="3">
        <v>1.5416666666666601</v>
      </c>
    </row>
    <row r="3086" spans="1:7" x14ac:dyDescent="0.25">
      <c r="A3086" s="6" t="s">
        <v>3089</v>
      </c>
      <c r="B3086" s="3">
        <v>2753.5014886732001</v>
      </c>
      <c r="C3086" s="3">
        <v>12.731997662753701</v>
      </c>
      <c r="D3086" s="3">
        <v>0.408619162131375</v>
      </c>
      <c r="E3086" s="3">
        <v>50</v>
      </c>
      <c r="F3086" s="3">
        <v>1.07368342578411E-2</v>
      </c>
      <c r="G3086" s="3">
        <v>11.94</v>
      </c>
    </row>
    <row r="3087" spans="1:7" x14ac:dyDescent="0.25">
      <c r="A3087" s="6" t="s">
        <v>3090</v>
      </c>
      <c r="B3087" s="3">
        <v>4256.5766611536301</v>
      </c>
      <c r="C3087" s="3">
        <v>16.022939760923599</v>
      </c>
      <c r="D3087" s="3">
        <v>0.408205841446453</v>
      </c>
      <c r="E3087" s="3">
        <v>65</v>
      </c>
      <c r="F3087" s="3">
        <v>1.0087544098496401E-2</v>
      </c>
      <c r="G3087" s="3">
        <v>15.276923076923</v>
      </c>
    </row>
    <row r="3088" spans="1:7" x14ac:dyDescent="0.25">
      <c r="A3088" s="6" t="s">
        <v>3091</v>
      </c>
      <c r="B3088" s="3">
        <v>3386.7197895291001</v>
      </c>
      <c r="C3088" s="3">
        <v>5.3082932245975698</v>
      </c>
      <c r="D3088" s="3">
        <v>0.37897640568141799</v>
      </c>
      <c r="E3088" s="3">
        <v>41</v>
      </c>
      <c r="F3088" s="3">
        <v>2.9894923791289299E-3</v>
      </c>
      <c r="G3088" s="3">
        <v>4.8536585365853604</v>
      </c>
    </row>
    <row r="3089" spans="1:7" x14ac:dyDescent="0.25">
      <c r="A3089" s="6" t="s">
        <v>3092</v>
      </c>
      <c r="B3089" s="3">
        <v>2856.00133211107</v>
      </c>
      <c r="C3089" s="3">
        <v>1.48546259083343</v>
      </c>
      <c r="D3089" s="3">
        <v>0.369309082589796</v>
      </c>
      <c r="E3089" s="3">
        <v>36</v>
      </c>
      <c r="F3089" s="3">
        <v>4.1636740788817397E-3</v>
      </c>
      <c r="G3089" s="3">
        <v>1.38888888888888</v>
      </c>
    </row>
    <row r="3090" spans="1:7" x14ac:dyDescent="0.25">
      <c r="A3090" s="6" t="s">
        <v>3093</v>
      </c>
      <c r="B3090" s="3">
        <v>0</v>
      </c>
      <c r="C3090" s="3">
        <v>4</v>
      </c>
      <c r="D3090" s="3">
        <v>0.33393669838642898</v>
      </c>
      <c r="E3090" s="3">
        <v>2</v>
      </c>
      <c r="F3090" s="3">
        <v>6.0813879827037399E-4</v>
      </c>
      <c r="G3090" s="3">
        <v>2</v>
      </c>
    </row>
    <row r="3091" spans="1:7" x14ac:dyDescent="0.25">
      <c r="A3091" s="6" t="s">
        <v>3094</v>
      </c>
      <c r="B3091" s="3">
        <v>96.399425328521602</v>
      </c>
      <c r="C3091" s="3">
        <v>1.4</v>
      </c>
      <c r="D3091" s="3">
        <v>0.33404035178479002</v>
      </c>
      <c r="E3091" s="3">
        <v>6</v>
      </c>
      <c r="F3091" s="3">
        <v>4.9239181680604805E-4</v>
      </c>
      <c r="G3091" s="3">
        <v>1.1666666666666601</v>
      </c>
    </row>
    <row r="3092" spans="1:7" x14ac:dyDescent="0.25">
      <c r="A3092" s="6" t="s">
        <v>3095</v>
      </c>
      <c r="B3092" s="3">
        <v>4637.8829650575899</v>
      </c>
      <c r="C3092" s="3">
        <v>8.7972582972582902</v>
      </c>
      <c r="D3092" s="3">
        <v>0.404802206758197</v>
      </c>
      <c r="E3092" s="3">
        <v>46</v>
      </c>
      <c r="F3092" s="3">
        <v>1.1970811523497099E-2</v>
      </c>
      <c r="G3092" s="3">
        <v>8.5434782608695592</v>
      </c>
    </row>
    <row r="3093" spans="1:7" x14ac:dyDescent="0.25">
      <c r="A3093" s="6" t="s">
        <v>3096</v>
      </c>
      <c r="B3093" s="3">
        <v>20849.257794558202</v>
      </c>
      <c r="C3093" s="3">
        <v>19.834216226496402</v>
      </c>
      <c r="D3093" s="3">
        <v>0.42693731816979602</v>
      </c>
      <c r="E3093" s="3">
        <v>125</v>
      </c>
      <c r="F3093" s="3">
        <v>1.6335831955075202E-2</v>
      </c>
      <c r="G3093" s="3">
        <v>11.752000000000001</v>
      </c>
    </row>
    <row r="3094" spans="1:7" x14ac:dyDescent="0.25">
      <c r="A3094" s="6" t="s">
        <v>3097</v>
      </c>
      <c r="B3094" s="3">
        <v>1790.9424138849599</v>
      </c>
      <c r="C3094" s="3">
        <v>5.0595238095238004</v>
      </c>
      <c r="D3094" s="3">
        <v>0.39545565899069002</v>
      </c>
      <c r="E3094" s="3">
        <v>28</v>
      </c>
      <c r="F3094" s="3">
        <v>5.31009491533041E-3</v>
      </c>
      <c r="G3094" s="3">
        <v>4.71428571428571</v>
      </c>
    </row>
    <row r="3095" spans="1:7" x14ac:dyDescent="0.25">
      <c r="A3095" s="6" t="s">
        <v>3098</v>
      </c>
      <c r="B3095" s="3">
        <v>5068.2653871222301</v>
      </c>
      <c r="C3095" s="3">
        <v>4.9381829398964401</v>
      </c>
      <c r="D3095" s="3">
        <v>0.39104893410852698</v>
      </c>
      <c r="E3095" s="3">
        <v>59</v>
      </c>
      <c r="F3095" s="3">
        <v>5.8210464194417E-3</v>
      </c>
      <c r="G3095" s="3">
        <v>4.2203389830508398</v>
      </c>
    </row>
    <row r="3096" spans="1:7" x14ac:dyDescent="0.25">
      <c r="A3096" s="6" t="s">
        <v>3099</v>
      </c>
      <c r="B3096" s="3">
        <v>289.89338266551698</v>
      </c>
      <c r="C3096" s="3">
        <v>3.9999999999999898</v>
      </c>
      <c r="D3096" s="3">
        <v>0.36348795316370103</v>
      </c>
      <c r="E3096" s="3">
        <v>8</v>
      </c>
      <c r="F3096" s="3">
        <v>1.32989860139787E-3</v>
      </c>
      <c r="G3096" s="3">
        <v>3.5</v>
      </c>
    </row>
    <row r="3097" spans="1:7" x14ac:dyDescent="0.25">
      <c r="A3097" s="6" t="s">
        <v>3100</v>
      </c>
      <c r="B3097" s="3">
        <v>5654.8715637595196</v>
      </c>
      <c r="C3097" s="3">
        <v>10.3656510907403</v>
      </c>
      <c r="D3097" s="3">
        <v>0.411798469387755</v>
      </c>
      <c r="E3097" s="3">
        <v>56</v>
      </c>
      <c r="F3097" s="3">
        <v>8.3931665867566993E-3</v>
      </c>
      <c r="G3097" s="3">
        <v>8.4285714285714199</v>
      </c>
    </row>
    <row r="3098" spans="1:7" x14ac:dyDescent="0.25">
      <c r="A3098" s="6" t="s">
        <v>3101</v>
      </c>
      <c r="B3098" s="3">
        <v>1395.00644444932</v>
      </c>
      <c r="C3098" s="3">
        <v>9.8679360683116109</v>
      </c>
      <c r="D3098" s="3">
        <v>0.36054497738567198</v>
      </c>
      <c r="E3098" s="3">
        <v>38</v>
      </c>
      <c r="F3098" s="3">
        <v>2.7970266528427601E-3</v>
      </c>
      <c r="G3098" s="3">
        <v>8.9210526315789398</v>
      </c>
    </row>
    <row r="3099" spans="1:7" x14ac:dyDescent="0.25">
      <c r="A3099" s="6" t="s">
        <v>3102</v>
      </c>
      <c r="B3099" s="3">
        <v>709.28800420287803</v>
      </c>
      <c r="C3099" s="3">
        <v>2.75</v>
      </c>
      <c r="D3099" s="3">
        <v>0.36857126548318903</v>
      </c>
      <c r="E3099" s="3">
        <v>21</v>
      </c>
      <c r="F3099" s="3">
        <v>2.49879248440265E-3</v>
      </c>
      <c r="G3099" s="3">
        <v>2.6190476190476102</v>
      </c>
    </row>
    <row r="3100" spans="1:7" x14ac:dyDescent="0.25">
      <c r="A3100" s="6" t="s">
        <v>3103</v>
      </c>
      <c r="B3100" s="3">
        <v>1104.3675228925999</v>
      </c>
      <c r="C3100" s="3">
        <v>1.6111111111111101</v>
      </c>
      <c r="D3100" s="3">
        <v>0.37824380528381402</v>
      </c>
      <c r="E3100" s="3">
        <v>19</v>
      </c>
      <c r="F3100" s="3">
        <v>3.50898830220103E-3</v>
      </c>
      <c r="G3100" s="3">
        <v>1.5263157894736801</v>
      </c>
    </row>
    <row r="3101" spans="1:7" x14ac:dyDescent="0.25">
      <c r="A3101" s="6" t="s">
        <v>3104</v>
      </c>
      <c r="B3101" s="3">
        <v>8667.62495713112</v>
      </c>
      <c r="C3101" s="3">
        <v>7.7275339836624202</v>
      </c>
      <c r="D3101" s="3">
        <v>0.411772208405076</v>
      </c>
      <c r="E3101" s="3">
        <v>61</v>
      </c>
      <c r="F3101" s="3">
        <v>7.5328326784074298E-3</v>
      </c>
      <c r="G3101" s="3">
        <v>6.0327868852459003</v>
      </c>
    </row>
    <row r="3102" spans="1:7" x14ac:dyDescent="0.25">
      <c r="A3102" s="6" t="s">
        <v>3105</v>
      </c>
      <c r="B3102" s="3">
        <v>337.36111233039702</v>
      </c>
      <c r="C3102" s="3">
        <v>1.2159090909090899</v>
      </c>
      <c r="D3102" s="3">
        <v>0.34568231704052599</v>
      </c>
      <c r="E3102" s="3">
        <v>12</v>
      </c>
      <c r="F3102" s="3">
        <v>9.3679549172520605E-4</v>
      </c>
      <c r="G3102" s="3">
        <v>1.0833333333333299</v>
      </c>
    </row>
    <row r="3103" spans="1:7" x14ac:dyDescent="0.25">
      <c r="A3103" s="6" t="s">
        <v>3106</v>
      </c>
      <c r="B3103" s="3">
        <v>5870.4234386122198</v>
      </c>
      <c r="C3103" s="3">
        <v>5.2045578741155998</v>
      </c>
      <c r="D3103" s="3">
        <v>0.38094395280235899</v>
      </c>
      <c r="E3103" s="3">
        <v>47</v>
      </c>
      <c r="F3103" s="3">
        <v>4.0887393988668901E-3</v>
      </c>
      <c r="G3103" s="3">
        <v>4.31914893617021</v>
      </c>
    </row>
    <row r="3104" spans="1:7" x14ac:dyDescent="0.25">
      <c r="A3104" s="6" t="s">
        <v>3107</v>
      </c>
      <c r="B3104" s="3">
        <v>489.22877646110902</v>
      </c>
      <c r="C3104" s="3">
        <v>1</v>
      </c>
      <c r="D3104" s="3">
        <v>0.34387814879906198</v>
      </c>
      <c r="E3104" s="3">
        <v>12</v>
      </c>
      <c r="F3104" s="3">
        <v>8.1182748544961203E-4</v>
      </c>
      <c r="G3104" s="3">
        <v>0.91666666666666596</v>
      </c>
    </row>
    <row r="3105" spans="1:7" x14ac:dyDescent="0.25">
      <c r="A3105" s="6" t="s">
        <v>3108</v>
      </c>
      <c r="B3105" s="3">
        <v>1528.13682761684</v>
      </c>
      <c r="C3105" s="3">
        <v>4.7909523809523797</v>
      </c>
      <c r="D3105" s="3">
        <v>0.37154036480810099</v>
      </c>
      <c r="E3105" s="3">
        <v>26</v>
      </c>
      <c r="F3105" s="3">
        <v>3.69783700443804E-3</v>
      </c>
      <c r="G3105" s="3">
        <v>4.3461538461538396</v>
      </c>
    </row>
    <row r="3106" spans="1:7" x14ac:dyDescent="0.25">
      <c r="A3106" s="6" t="s">
        <v>3109</v>
      </c>
      <c r="B3106" s="3">
        <v>21344.629955694902</v>
      </c>
      <c r="C3106" s="3">
        <v>15.6396967778023</v>
      </c>
      <c r="D3106" s="3">
        <v>0.42553051271912401</v>
      </c>
      <c r="E3106" s="3">
        <v>99</v>
      </c>
      <c r="F3106" s="3">
        <v>1.69081166386604E-2</v>
      </c>
      <c r="G3106" s="3">
        <v>12.070707070707</v>
      </c>
    </row>
    <row r="3107" spans="1:7" x14ac:dyDescent="0.25">
      <c r="A3107" s="6" t="s">
        <v>3110</v>
      </c>
      <c r="B3107" s="3">
        <v>502.76622934872398</v>
      </c>
      <c r="C3107" s="3">
        <v>7.0625</v>
      </c>
      <c r="D3107" s="3">
        <v>0.37672112018669701</v>
      </c>
      <c r="E3107" s="3">
        <v>33</v>
      </c>
      <c r="F3107" s="3">
        <v>8.8558187708258594E-3</v>
      </c>
      <c r="G3107" s="3">
        <v>6.8484848484848397</v>
      </c>
    </row>
    <row r="3108" spans="1:7" x14ac:dyDescent="0.25">
      <c r="A3108" s="6" t="s">
        <v>3111</v>
      </c>
      <c r="B3108" s="3">
        <v>31437.048114188801</v>
      </c>
      <c r="C3108" s="3">
        <v>15.896098995629499</v>
      </c>
      <c r="D3108" s="3">
        <v>0.424467525637654</v>
      </c>
      <c r="E3108" s="3">
        <v>112</v>
      </c>
      <c r="F3108" s="3">
        <v>1.32548073306679E-2</v>
      </c>
      <c r="G3108" s="3">
        <v>9.0625</v>
      </c>
    </row>
    <row r="3109" spans="1:7" x14ac:dyDescent="0.25">
      <c r="A3109" s="6" t="s">
        <v>3112</v>
      </c>
      <c r="B3109" s="3">
        <v>615.79560857566298</v>
      </c>
      <c r="C3109" s="3">
        <v>5.7721925133689798</v>
      </c>
      <c r="D3109" s="3">
        <v>0.36983790595108501</v>
      </c>
      <c r="E3109" s="3">
        <v>23</v>
      </c>
      <c r="F3109" s="3">
        <v>4.3672244064509799E-3</v>
      </c>
      <c r="G3109" s="3">
        <v>5.4347826086956497</v>
      </c>
    </row>
    <row r="3110" spans="1:7" x14ac:dyDescent="0.25">
      <c r="A3110" s="6" t="s">
        <v>3113</v>
      </c>
      <c r="B3110" s="3">
        <v>4938.49919992581</v>
      </c>
      <c r="C3110" s="3">
        <v>3.2428571428571402</v>
      </c>
      <c r="D3110" s="3">
        <v>0.38558461722202297</v>
      </c>
      <c r="E3110" s="3">
        <v>25</v>
      </c>
      <c r="F3110" s="3">
        <v>3.0751083977520401E-3</v>
      </c>
      <c r="G3110" s="3">
        <v>3</v>
      </c>
    </row>
    <row r="3111" spans="1:7" x14ac:dyDescent="0.25">
      <c r="A3111" s="6" t="s">
        <v>3114</v>
      </c>
      <c r="B3111" s="3">
        <v>5557.5977109535497</v>
      </c>
      <c r="C3111" s="3">
        <v>6.9237500000000001</v>
      </c>
      <c r="D3111" s="3">
        <v>0.39359951234379698</v>
      </c>
      <c r="E3111" s="3">
        <v>33</v>
      </c>
      <c r="F3111" s="3">
        <v>5.0383596681058398E-3</v>
      </c>
      <c r="G3111" s="3">
        <v>6.2424242424242404</v>
      </c>
    </row>
    <row r="3112" spans="1:7" x14ac:dyDescent="0.25">
      <c r="A3112" s="6" t="s">
        <v>3115</v>
      </c>
      <c r="B3112" s="3">
        <v>6424.1689275878098</v>
      </c>
      <c r="C3112" s="3">
        <v>3.4919642503789099</v>
      </c>
      <c r="D3112" s="3">
        <v>0.36888711151736697</v>
      </c>
      <c r="E3112" s="3">
        <v>57</v>
      </c>
      <c r="F3112" s="3">
        <v>3.52039979770779E-3</v>
      </c>
      <c r="G3112" s="3">
        <v>2.45614035087719</v>
      </c>
    </row>
    <row r="3113" spans="1:7" x14ac:dyDescent="0.25">
      <c r="A3113" s="6" t="s">
        <v>3116</v>
      </c>
      <c r="B3113" s="3">
        <v>14738.051216202501</v>
      </c>
      <c r="C3113" s="3">
        <v>13.7313325393242</v>
      </c>
      <c r="D3113" s="3">
        <v>0.40934449093444902</v>
      </c>
      <c r="E3113" s="3">
        <v>68</v>
      </c>
      <c r="F3113" s="3">
        <v>8.3819283172488195E-3</v>
      </c>
      <c r="G3113" s="3">
        <v>9.0882352941176396</v>
      </c>
    </row>
    <row r="3114" spans="1:7" x14ac:dyDescent="0.25">
      <c r="A3114" s="6" t="s">
        <v>3117</v>
      </c>
      <c r="B3114" s="3">
        <v>3345.9204145520098</v>
      </c>
      <c r="C3114" s="3">
        <v>5.6090167832495199</v>
      </c>
      <c r="D3114" s="3">
        <v>0.38302289714082299</v>
      </c>
      <c r="E3114" s="3">
        <v>43</v>
      </c>
      <c r="F3114" s="3">
        <v>4.7721136361360498E-3</v>
      </c>
      <c r="G3114" s="3">
        <v>5.0232558139534804</v>
      </c>
    </row>
    <row r="3115" spans="1:7" x14ac:dyDescent="0.25">
      <c r="A3115" s="6" t="s">
        <v>3118</v>
      </c>
      <c r="B3115" s="3">
        <v>1793.92021435381</v>
      </c>
      <c r="C3115" s="3">
        <v>2.5333994708994698</v>
      </c>
      <c r="D3115" s="3">
        <v>0.36871859296482401</v>
      </c>
      <c r="E3115" s="3">
        <v>28</v>
      </c>
      <c r="F3115" s="3">
        <v>2.8613626491278401E-3</v>
      </c>
      <c r="G3115" s="3">
        <v>2.21428571428571</v>
      </c>
    </row>
    <row r="3116" spans="1:7" x14ac:dyDescent="0.25">
      <c r="A3116" s="6" t="s">
        <v>3119</v>
      </c>
      <c r="B3116" s="3">
        <v>31098.619049304602</v>
      </c>
      <c r="C3116" s="3">
        <v>22.197632840992899</v>
      </c>
      <c r="D3116" s="3">
        <v>0.428041100430891</v>
      </c>
      <c r="E3116" s="3">
        <v>155</v>
      </c>
      <c r="F3116" s="3">
        <v>1.6907591372728299E-2</v>
      </c>
      <c r="G3116" s="3">
        <v>10.3354838709677</v>
      </c>
    </row>
    <row r="3117" spans="1:7" x14ac:dyDescent="0.25">
      <c r="A3117" s="6" t="s">
        <v>3120</v>
      </c>
      <c r="B3117" s="3">
        <v>2755.8941774162799</v>
      </c>
      <c r="C3117" s="3">
        <v>3.75801346801346</v>
      </c>
      <c r="D3117" s="3">
        <v>0.37392865415797999</v>
      </c>
      <c r="E3117" s="3">
        <v>34</v>
      </c>
      <c r="F3117" s="3">
        <v>3.06310877203941E-3</v>
      </c>
      <c r="G3117" s="3">
        <v>3.2647058823529398</v>
      </c>
    </row>
    <row r="3118" spans="1:7" x14ac:dyDescent="0.25">
      <c r="A3118" s="6" t="s">
        <v>3121</v>
      </c>
      <c r="B3118" s="3">
        <v>36052.8308781081</v>
      </c>
      <c r="C3118" s="3">
        <v>31.863100160264299</v>
      </c>
      <c r="D3118" s="3">
        <v>0.42917912927883001</v>
      </c>
      <c r="E3118" s="3">
        <v>166</v>
      </c>
      <c r="F3118" s="3">
        <v>1.6756776720285398E-2</v>
      </c>
      <c r="G3118" s="3">
        <v>13.2650602409638</v>
      </c>
    </row>
    <row r="3119" spans="1:7" x14ac:dyDescent="0.25">
      <c r="A3119" s="6" t="s">
        <v>3122</v>
      </c>
      <c r="B3119" s="3">
        <v>675.45872974456802</v>
      </c>
      <c r="C3119" s="3">
        <v>1.7</v>
      </c>
      <c r="D3119" s="3">
        <v>0.35100021743857301</v>
      </c>
      <c r="E3119" s="3">
        <v>11</v>
      </c>
      <c r="F3119" s="3">
        <v>1.0508496779948399E-3</v>
      </c>
      <c r="G3119" s="3">
        <v>1.5454545454545401</v>
      </c>
    </row>
    <row r="3120" spans="1:7" x14ac:dyDescent="0.25">
      <c r="A3120" s="6" t="s">
        <v>3123</v>
      </c>
      <c r="B3120" s="3">
        <v>1123.8705390095699</v>
      </c>
      <c r="C3120" s="3">
        <v>3.9629629629629601</v>
      </c>
      <c r="D3120" s="3">
        <v>0.39444105070250401</v>
      </c>
      <c r="E3120" s="3">
        <v>28</v>
      </c>
      <c r="F3120" s="3">
        <v>5.7121790014207302E-3</v>
      </c>
      <c r="G3120" s="3">
        <v>3.8214285714285698</v>
      </c>
    </row>
    <row r="3121" spans="1:7" x14ac:dyDescent="0.25">
      <c r="A3121" s="6" t="s">
        <v>3124</v>
      </c>
      <c r="B3121" s="3">
        <v>1137.8612601463401</v>
      </c>
      <c r="C3121" s="3">
        <v>1.84188034188034</v>
      </c>
      <c r="D3121" s="3">
        <v>0.36966851777637799</v>
      </c>
      <c r="E3121" s="3">
        <v>27</v>
      </c>
      <c r="F3121" s="3">
        <v>3.3207572996616298E-3</v>
      </c>
      <c r="G3121" s="3">
        <v>1.74074074074074</v>
      </c>
    </row>
    <row r="3122" spans="1:7" x14ac:dyDescent="0.25">
      <c r="A3122" s="6" t="s">
        <v>3125</v>
      </c>
      <c r="B3122" s="3">
        <v>11473.734565622701</v>
      </c>
      <c r="C3122" s="3">
        <v>19.079119428599501</v>
      </c>
      <c r="D3122" s="3">
        <v>0.43015122243687898</v>
      </c>
      <c r="E3122" s="3">
        <v>83</v>
      </c>
      <c r="F3122" s="3">
        <v>1.47702805697917E-2</v>
      </c>
      <c r="G3122" s="3">
        <v>15.4939759036144</v>
      </c>
    </row>
    <row r="3123" spans="1:7" x14ac:dyDescent="0.25">
      <c r="A3123" s="6" t="s">
        <v>3126</v>
      </c>
      <c r="B3123" s="3">
        <v>76.814544198107896</v>
      </c>
      <c r="C3123" s="3">
        <v>0.875</v>
      </c>
      <c r="D3123" s="3">
        <v>0.33838172099360603</v>
      </c>
      <c r="E3123" s="3">
        <v>9</v>
      </c>
      <c r="F3123" s="3">
        <v>1.3339555589482099E-3</v>
      </c>
      <c r="G3123" s="3">
        <v>0.77777777777777701</v>
      </c>
    </row>
    <row r="3124" spans="1:7" x14ac:dyDescent="0.25">
      <c r="A3124" s="6" t="s">
        <v>3127</v>
      </c>
      <c r="B3124" s="3">
        <v>2178.29239248863</v>
      </c>
      <c r="C3124" s="3">
        <v>9.01713190492001</v>
      </c>
      <c r="D3124" s="3">
        <v>0.387831100967025</v>
      </c>
      <c r="E3124" s="3">
        <v>39</v>
      </c>
      <c r="F3124" s="3">
        <v>4.8020607791841004E-3</v>
      </c>
      <c r="G3124" s="3">
        <v>8.3589743589743595</v>
      </c>
    </row>
    <row r="3125" spans="1:7" x14ac:dyDescent="0.25">
      <c r="A3125" s="6" t="s">
        <v>3128</v>
      </c>
      <c r="B3125" s="3">
        <v>550.679127512317</v>
      </c>
      <c r="C3125" s="3">
        <v>3.0570652173913002</v>
      </c>
      <c r="D3125" s="3">
        <v>0.35008674907829102</v>
      </c>
      <c r="E3125" s="3">
        <v>24</v>
      </c>
      <c r="F3125" s="3">
        <v>1.9617732614278698E-3</v>
      </c>
      <c r="G3125" s="3">
        <v>2.875</v>
      </c>
    </row>
    <row r="3126" spans="1:7" x14ac:dyDescent="0.25">
      <c r="A3126" s="6" t="s">
        <v>3129</v>
      </c>
      <c r="B3126" s="3">
        <v>12177.9832549642</v>
      </c>
      <c r="C3126" s="3">
        <v>14.727059104018</v>
      </c>
      <c r="D3126" s="3">
        <v>0.42494241526818</v>
      </c>
      <c r="E3126" s="3">
        <v>74</v>
      </c>
      <c r="F3126" s="3">
        <v>1.4505022205412299E-2</v>
      </c>
      <c r="G3126" s="3">
        <v>12.6351351351351</v>
      </c>
    </row>
    <row r="3127" spans="1:7" x14ac:dyDescent="0.25">
      <c r="A3127" s="6" t="s">
        <v>3130</v>
      </c>
      <c r="B3127" s="3">
        <v>4763.7462874557104</v>
      </c>
      <c r="C3127" s="3">
        <v>5.9582018171480398</v>
      </c>
      <c r="D3127" s="3">
        <v>0.39405590137922603</v>
      </c>
      <c r="E3127" s="3">
        <v>33</v>
      </c>
      <c r="F3127" s="3">
        <v>4.2939023114740796E-3</v>
      </c>
      <c r="G3127" s="3">
        <v>4.9393939393939297</v>
      </c>
    </row>
    <row r="3128" spans="1:7" x14ac:dyDescent="0.25">
      <c r="A3128" s="6" t="s">
        <v>3131</v>
      </c>
      <c r="B3128" s="3">
        <v>3839.5996467015102</v>
      </c>
      <c r="C3128" s="3">
        <v>5.3784733421756998</v>
      </c>
      <c r="D3128" s="3">
        <v>0.39843267925459702</v>
      </c>
      <c r="E3128" s="3">
        <v>39</v>
      </c>
      <c r="F3128" s="3">
        <v>4.7158217057585699E-3</v>
      </c>
      <c r="G3128" s="3">
        <v>4.6153846153846096</v>
      </c>
    </row>
    <row r="3129" spans="1:7" x14ac:dyDescent="0.25">
      <c r="A3129" s="6" t="s">
        <v>3132</v>
      </c>
      <c r="B3129" s="3">
        <v>652.663896517029</v>
      </c>
      <c r="C3129" s="3">
        <v>2.56153846153846</v>
      </c>
      <c r="D3129" s="3">
        <v>0.36187860785742298</v>
      </c>
      <c r="E3129" s="3">
        <v>14</v>
      </c>
      <c r="F3129" s="3">
        <v>1.83175655547529E-3</v>
      </c>
      <c r="G3129" s="3">
        <v>2.3571428571428501</v>
      </c>
    </row>
    <row r="3130" spans="1:7" x14ac:dyDescent="0.25">
      <c r="A3130" s="6" t="s">
        <v>3133</v>
      </c>
      <c r="B3130" s="3">
        <v>725.637294594639</v>
      </c>
      <c r="C3130" s="3">
        <v>2.52173913043478</v>
      </c>
      <c r="D3130" s="3">
        <v>0.36718794427068502</v>
      </c>
      <c r="E3130" s="3">
        <v>24</v>
      </c>
      <c r="F3130" s="3">
        <v>4.0447073988616397E-3</v>
      </c>
      <c r="G3130" s="3">
        <v>2.4166666666666599</v>
      </c>
    </row>
    <row r="3131" spans="1:7" x14ac:dyDescent="0.25">
      <c r="A3131" s="6" t="s">
        <v>3134</v>
      </c>
      <c r="B3131" s="3">
        <v>350.78306192833003</v>
      </c>
      <c r="C3131" s="3">
        <v>0.81818181818181801</v>
      </c>
      <c r="D3131" s="3">
        <v>0.34668456375838902</v>
      </c>
      <c r="E3131" s="3">
        <v>12</v>
      </c>
      <c r="F3131" s="3">
        <v>1.3194752391427699E-3</v>
      </c>
      <c r="G3131" s="3">
        <v>0.75</v>
      </c>
    </row>
    <row r="3132" spans="1:7" x14ac:dyDescent="0.25">
      <c r="A3132" s="6" t="s">
        <v>3135</v>
      </c>
      <c r="B3132" s="3">
        <v>513.65861005474301</v>
      </c>
      <c r="C3132" s="3">
        <v>3.9230769230769198</v>
      </c>
      <c r="D3132" s="3">
        <v>0.33718015665796303</v>
      </c>
      <c r="E3132" s="3">
        <v>14</v>
      </c>
      <c r="F3132" s="3">
        <v>4.7374874702654698E-4</v>
      </c>
      <c r="G3132" s="3">
        <v>3.6428571428571401</v>
      </c>
    </row>
    <row r="3133" spans="1:7" x14ac:dyDescent="0.25">
      <c r="A3133" s="6" t="s">
        <v>3136</v>
      </c>
      <c r="B3133" s="3">
        <v>3056.81340723105</v>
      </c>
      <c r="C3133" s="3">
        <v>7.2473946138407799</v>
      </c>
      <c r="D3133" s="3">
        <v>0.38921036769138001</v>
      </c>
      <c r="E3133" s="3">
        <v>51</v>
      </c>
      <c r="F3133" s="3">
        <v>6.61852536723017E-3</v>
      </c>
      <c r="G3133" s="3">
        <v>6.5882352941176396</v>
      </c>
    </row>
    <row r="3134" spans="1:7" x14ac:dyDescent="0.25">
      <c r="A3134" s="6" t="s">
        <v>3137</v>
      </c>
      <c r="B3134" s="3">
        <v>1397.5106618125301</v>
      </c>
      <c r="C3134" s="3">
        <v>5.6285714285714201</v>
      </c>
      <c r="D3134" s="3">
        <v>0.383660130718954</v>
      </c>
      <c r="E3134" s="3">
        <v>36</v>
      </c>
      <c r="F3134" s="3">
        <v>6.3228397630155E-3</v>
      </c>
      <c r="G3134" s="3">
        <v>5.4722222222222197</v>
      </c>
    </row>
    <row r="3135" spans="1:7" x14ac:dyDescent="0.25">
      <c r="A3135" s="6" t="s">
        <v>3138</v>
      </c>
      <c r="B3135" s="3">
        <v>187.49184045902101</v>
      </c>
      <c r="C3135" s="3">
        <v>1.625</v>
      </c>
      <c r="D3135" s="3">
        <v>0.35336288513106701</v>
      </c>
      <c r="E3135" s="3">
        <v>9</v>
      </c>
      <c r="F3135" s="3">
        <v>1.21270213276147E-3</v>
      </c>
      <c r="G3135" s="3">
        <v>1.44444444444444</v>
      </c>
    </row>
    <row r="3136" spans="1:7" x14ac:dyDescent="0.25">
      <c r="A3136" s="6" t="s">
        <v>3139</v>
      </c>
      <c r="B3136" s="3">
        <v>4024.10879368215</v>
      </c>
      <c r="C3136" s="3">
        <v>1.1025641025641</v>
      </c>
      <c r="D3136" s="3">
        <v>0.32994379151762898</v>
      </c>
      <c r="E3136" s="3">
        <v>14</v>
      </c>
      <c r="F3136" s="3">
        <v>2.93871387839317E-4</v>
      </c>
      <c r="G3136" s="3">
        <v>0.78571428571428503</v>
      </c>
    </row>
    <row r="3137" spans="1:7" x14ac:dyDescent="0.25">
      <c r="A3137" s="6" t="s">
        <v>3140</v>
      </c>
      <c r="B3137" s="3">
        <v>96.006211845241296</v>
      </c>
      <c r="C3137" s="3">
        <v>5.5</v>
      </c>
      <c r="D3137" s="3">
        <v>0.33397124237095199</v>
      </c>
      <c r="E3137" s="3">
        <v>13</v>
      </c>
      <c r="F3137" s="3">
        <v>1.1000077938660899E-3</v>
      </c>
      <c r="G3137" s="3">
        <v>5.0769230769230704</v>
      </c>
    </row>
    <row r="3138" spans="1:7" x14ac:dyDescent="0.25">
      <c r="A3138" s="6" t="s">
        <v>3141</v>
      </c>
      <c r="B3138" s="3">
        <v>253.859259211932</v>
      </c>
      <c r="C3138" s="3">
        <v>2</v>
      </c>
      <c r="D3138" s="3">
        <v>0.35386638899545098</v>
      </c>
      <c r="E3138" s="3">
        <v>19</v>
      </c>
      <c r="F3138" s="3">
        <v>2.4417608510702801E-3</v>
      </c>
      <c r="G3138" s="3">
        <v>1.8947368421052599</v>
      </c>
    </row>
    <row r="3139" spans="1:7" x14ac:dyDescent="0.25">
      <c r="A3139" s="6" t="s">
        <v>3142</v>
      </c>
      <c r="B3139" s="3">
        <v>579.39537489870997</v>
      </c>
      <c r="C3139" s="3">
        <v>2.71428571428571</v>
      </c>
      <c r="D3139" s="3">
        <v>0.37235453549391601</v>
      </c>
      <c r="E3139" s="3">
        <v>15</v>
      </c>
      <c r="F3139" s="3">
        <v>2.37314053811132E-3</v>
      </c>
      <c r="G3139" s="3">
        <v>2.5333333333333301</v>
      </c>
    </row>
    <row r="3140" spans="1:7" x14ac:dyDescent="0.25">
      <c r="A3140" s="6" t="s">
        <v>3143</v>
      </c>
      <c r="B3140" s="3">
        <v>940.78342986708196</v>
      </c>
      <c r="C3140" s="3">
        <v>1.7777777777777699</v>
      </c>
      <c r="D3140" s="3">
        <v>0.34490678916724499</v>
      </c>
      <c r="E3140" s="3">
        <v>13</v>
      </c>
      <c r="F3140" s="3">
        <v>8.6658587679266897E-4</v>
      </c>
      <c r="G3140" s="3">
        <v>1.6153846153846101</v>
      </c>
    </row>
    <row r="3141" spans="1:7" x14ac:dyDescent="0.25">
      <c r="A3141" s="6" t="s">
        <v>3144</v>
      </c>
      <c r="B3141" s="3">
        <v>8106.7637128481501</v>
      </c>
      <c r="C3141" s="3">
        <v>7.4307980872344901</v>
      </c>
      <c r="D3141" s="3">
        <v>0.39434469280566697</v>
      </c>
      <c r="E3141" s="3">
        <v>76</v>
      </c>
      <c r="F3141" s="3">
        <v>6.3303303904831401E-3</v>
      </c>
      <c r="G3141" s="3">
        <v>4.9605263157894699</v>
      </c>
    </row>
    <row r="3142" spans="1:7" x14ac:dyDescent="0.25">
      <c r="A3142" s="6" t="s">
        <v>3145</v>
      </c>
      <c r="B3142" s="3">
        <v>2326.7282415872801</v>
      </c>
      <c r="C3142" s="3">
        <v>5.3917748917748902</v>
      </c>
      <c r="D3142" s="3">
        <v>0.37497096399535401</v>
      </c>
      <c r="E3142" s="3">
        <v>24</v>
      </c>
      <c r="F3142" s="3">
        <v>2.2032132837921299E-3</v>
      </c>
      <c r="G3142" s="3">
        <v>5.125</v>
      </c>
    </row>
    <row r="3143" spans="1:7" x14ac:dyDescent="0.25">
      <c r="A3143" s="6" t="s">
        <v>3034</v>
      </c>
      <c r="B3143" s="3">
        <v>10226.8728708335</v>
      </c>
      <c r="C3143" s="3">
        <v>7.4187502370957903</v>
      </c>
      <c r="D3143" s="3">
        <v>0.37850987748402598</v>
      </c>
      <c r="E3143" s="3">
        <v>44</v>
      </c>
      <c r="F3143" s="3">
        <v>4.1489945724606497E-3</v>
      </c>
      <c r="G3143" s="3">
        <v>4.6136363636363598</v>
      </c>
    </row>
    <row r="3144" spans="1:7" x14ac:dyDescent="0.25">
      <c r="A3144" s="6" t="s">
        <v>3146</v>
      </c>
      <c r="B3144" s="3">
        <v>23802.657743996198</v>
      </c>
      <c r="C3144" s="3">
        <v>22.0986023449341</v>
      </c>
      <c r="D3144" s="3">
        <v>0.44045020463847201</v>
      </c>
      <c r="E3144" s="3">
        <v>127</v>
      </c>
      <c r="F3144" s="3">
        <v>2.4681264534592601E-2</v>
      </c>
      <c r="G3144" s="3">
        <v>15.590551181102301</v>
      </c>
    </row>
    <row r="3145" spans="1:7" x14ac:dyDescent="0.25">
      <c r="A3145" s="6" t="s">
        <v>3147</v>
      </c>
      <c r="B3145" s="3">
        <v>833.17741308469897</v>
      </c>
      <c r="C3145" s="3">
        <v>5.3529411764705799</v>
      </c>
      <c r="D3145" s="3">
        <v>0.37349606663581603</v>
      </c>
      <c r="E3145" s="3">
        <v>18</v>
      </c>
      <c r="F3145" s="3">
        <v>2.24399776197969E-3</v>
      </c>
      <c r="G3145" s="3">
        <v>5.05555555555555</v>
      </c>
    </row>
    <row r="3146" spans="1:7" x14ac:dyDescent="0.25">
      <c r="A3146" s="6" t="s">
        <v>3148</v>
      </c>
      <c r="B3146" s="3">
        <v>6566.3064727280798</v>
      </c>
      <c r="C3146" s="3">
        <v>6.5620858016252699</v>
      </c>
      <c r="D3146" s="3">
        <v>0.387575030012004</v>
      </c>
      <c r="E3146" s="3">
        <v>43</v>
      </c>
      <c r="F3146" s="3">
        <v>5.3213653154671097E-3</v>
      </c>
      <c r="G3146" s="3">
        <v>5.1395348837209296</v>
      </c>
    </row>
    <row r="3147" spans="1:7" x14ac:dyDescent="0.25">
      <c r="A3147" s="6" t="s">
        <v>3149</v>
      </c>
      <c r="B3147" s="3">
        <v>166.73598602803099</v>
      </c>
      <c r="C3147" s="3">
        <v>1.36363636363636</v>
      </c>
      <c r="D3147" s="3">
        <v>0.344575484284113</v>
      </c>
      <c r="E3147" s="3">
        <v>12</v>
      </c>
      <c r="F3147" s="3">
        <v>1.2204954400658601E-3</v>
      </c>
      <c r="G3147" s="3">
        <v>1.25</v>
      </c>
    </row>
    <row r="3148" spans="1:7" x14ac:dyDescent="0.25">
      <c r="A3148" s="6" t="s">
        <v>3150</v>
      </c>
      <c r="B3148" s="3">
        <v>295.67172707314103</v>
      </c>
      <c r="C3148" s="3">
        <v>5.1538461538461497</v>
      </c>
      <c r="D3148" s="3">
        <v>0.36371317523798702</v>
      </c>
      <c r="E3148" s="3">
        <v>16</v>
      </c>
      <c r="F3148" s="3">
        <v>2.7141470927745099E-3</v>
      </c>
      <c r="G3148" s="3">
        <v>4.8125</v>
      </c>
    </row>
    <row r="3149" spans="1:7" x14ac:dyDescent="0.25">
      <c r="A3149" s="6" t="s">
        <v>3151</v>
      </c>
      <c r="B3149" s="3">
        <v>1224.69809171068</v>
      </c>
      <c r="C3149" s="3">
        <v>8.2802308802308708</v>
      </c>
      <c r="D3149" s="3">
        <v>0.37030452486092702</v>
      </c>
      <c r="E3149" s="3">
        <v>36</v>
      </c>
      <c r="F3149" s="3">
        <v>4.7631445340812198E-3</v>
      </c>
      <c r="G3149" s="3">
        <v>7.8333333333333304</v>
      </c>
    </row>
    <row r="3150" spans="1:7" x14ac:dyDescent="0.25">
      <c r="A3150" s="6" t="s">
        <v>3152</v>
      </c>
      <c r="B3150" s="3">
        <v>10.2432508732921</v>
      </c>
      <c r="C3150" s="3">
        <v>3.5</v>
      </c>
      <c r="D3150" s="3">
        <v>0.28544273020644501</v>
      </c>
      <c r="E3150" s="3">
        <v>3</v>
      </c>
      <c r="F3150" s="3">
        <v>3.8228623452596299E-5</v>
      </c>
      <c r="G3150" s="3">
        <v>2.3333333333333299</v>
      </c>
    </row>
    <row r="3151" spans="1:7" x14ac:dyDescent="0.25">
      <c r="A3151" s="6" t="s">
        <v>3153</v>
      </c>
      <c r="B3151" s="3">
        <v>0</v>
      </c>
      <c r="C3151" s="3">
        <v>0</v>
      </c>
      <c r="D3151" s="3">
        <v>0.31305148841268299</v>
      </c>
      <c r="E3151" s="3">
        <v>1</v>
      </c>
      <c r="F3151" s="3">
        <v>1.4896172797307299E-4</v>
      </c>
      <c r="G3151" s="3">
        <v>1</v>
      </c>
    </row>
    <row r="3152" spans="1:7" x14ac:dyDescent="0.25">
      <c r="A3152" s="6" t="s">
        <v>3154</v>
      </c>
      <c r="B3152" s="3">
        <v>1922.8799293893501</v>
      </c>
      <c r="C3152" s="3">
        <v>1.9473684210526301</v>
      </c>
      <c r="D3152" s="3">
        <v>0.36523559024831698</v>
      </c>
      <c r="E3152" s="3">
        <v>20</v>
      </c>
      <c r="F3152" s="3">
        <v>2.0722667686641199E-3</v>
      </c>
      <c r="G3152" s="3">
        <v>1.85</v>
      </c>
    </row>
    <row r="3153" spans="1:7" x14ac:dyDescent="0.25">
      <c r="A3153" s="6" t="s">
        <v>3155</v>
      </c>
      <c r="B3153" s="3">
        <v>82245.865457788896</v>
      </c>
      <c r="C3153" s="3">
        <v>68.917577851757301</v>
      </c>
      <c r="D3153" s="3">
        <v>0.47276321569775898</v>
      </c>
      <c r="E3153" s="3">
        <v>274</v>
      </c>
      <c r="F3153" s="3">
        <v>5.6306060403585399E-2</v>
      </c>
      <c r="G3153" s="3">
        <v>33.948905109488997</v>
      </c>
    </row>
    <row r="3154" spans="1:7" x14ac:dyDescent="0.25">
      <c r="A3154" s="6" t="s">
        <v>3156</v>
      </c>
      <c r="B3154" s="3">
        <v>1886.3153227180301</v>
      </c>
      <c r="C3154" s="3">
        <v>6.0701581027667997</v>
      </c>
      <c r="D3154" s="3">
        <v>0.37373386583318802</v>
      </c>
      <c r="E3154" s="3">
        <v>24</v>
      </c>
      <c r="F3154" s="3">
        <v>3.9368513971567102E-3</v>
      </c>
      <c r="G3154" s="3">
        <v>5.4583333333333304</v>
      </c>
    </row>
    <row r="3155" spans="1:7" x14ac:dyDescent="0.25">
      <c r="A3155" s="6" t="s">
        <v>3157</v>
      </c>
      <c r="B3155" s="3">
        <v>6602.5841555438501</v>
      </c>
      <c r="C3155" s="3">
        <v>6.09688897705073</v>
      </c>
      <c r="D3155" s="3">
        <v>0.37875410605349602</v>
      </c>
      <c r="E3155" s="3">
        <v>55</v>
      </c>
      <c r="F3155" s="3">
        <v>4.3025701306760302E-3</v>
      </c>
      <c r="G3155" s="3">
        <v>4.2363636363636301</v>
      </c>
    </row>
    <row r="3156" spans="1:7" x14ac:dyDescent="0.25">
      <c r="A3156" s="6" t="s">
        <v>3158</v>
      </c>
      <c r="B3156" s="3">
        <v>2001.5476374995701</v>
      </c>
      <c r="C3156" s="3">
        <v>7.8174603174603101</v>
      </c>
      <c r="D3156" s="3">
        <v>0.37694103911266702</v>
      </c>
      <c r="E3156" s="3">
        <v>28</v>
      </c>
      <c r="F3156" s="3">
        <v>3.1994679011404501E-3</v>
      </c>
      <c r="G3156" s="3">
        <v>7.25</v>
      </c>
    </row>
    <row r="3157" spans="1:7" x14ac:dyDescent="0.25">
      <c r="A3157" s="6" t="s">
        <v>3159</v>
      </c>
      <c r="B3157" s="3">
        <v>1967.7800670766701</v>
      </c>
      <c r="C3157" s="3">
        <v>4.8091447929286097</v>
      </c>
      <c r="D3157" s="3">
        <v>0.37377713458755402</v>
      </c>
      <c r="E3157" s="3">
        <v>26</v>
      </c>
      <c r="F3157" s="3">
        <v>2.6952798943966601E-3</v>
      </c>
      <c r="G3157" s="3">
        <v>4.1538461538461497</v>
      </c>
    </row>
    <row r="3158" spans="1:7" x14ac:dyDescent="0.25">
      <c r="A3158" s="6" t="s">
        <v>3160</v>
      </c>
      <c r="B3158" s="3">
        <v>7610.8151195187002</v>
      </c>
      <c r="C3158" s="3">
        <v>16.2754525171597</v>
      </c>
      <c r="D3158" s="3">
        <v>0.40579436902966298</v>
      </c>
      <c r="E3158" s="3">
        <v>78</v>
      </c>
      <c r="F3158" s="3">
        <v>1.23264687135815E-2</v>
      </c>
      <c r="G3158" s="3">
        <v>11.948717948717899</v>
      </c>
    </row>
    <row r="3159" spans="1:7" x14ac:dyDescent="0.25">
      <c r="A3159" s="6" t="s">
        <v>3161</v>
      </c>
      <c r="B3159" s="3">
        <v>11458.039845064901</v>
      </c>
      <c r="C3159" s="3">
        <v>12.398131776765</v>
      </c>
      <c r="D3159" s="3">
        <v>0.41532128384897399</v>
      </c>
      <c r="E3159" s="3">
        <v>73</v>
      </c>
      <c r="F3159" s="3">
        <v>1.0659412480890701E-2</v>
      </c>
      <c r="G3159" s="3">
        <v>9.5616438356164295</v>
      </c>
    </row>
    <row r="3160" spans="1:7" x14ac:dyDescent="0.25">
      <c r="A3160" s="6" t="s">
        <v>3162</v>
      </c>
      <c r="B3160" s="3">
        <v>5100.9395056758203</v>
      </c>
      <c r="C3160" s="3">
        <v>2.4338299094703202</v>
      </c>
      <c r="D3160" s="3">
        <v>0.37297828096118302</v>
      </c>
      <c r="E3160" s="3">
        <v>43</v>
      </c>
      <c r="F3160" s="3">
        <v>3.7800767458975302E-3</v>
      </c>
      <c r="G3160" s="3">
        <v>1.9069767441860399</v>
      </c>
    </row>
    <row r="3161" spans="1:7" x14ac:dyDescent="0.25">
      <c r="A3161" s="6" t="s">
        <v>3163</v>
      </c>
      <c r="B3161" s="3">
        <v>51286.466446253398</v>
      </c>
      <c r="C3161" s="3">
        <v>43.068366499195498</v>
      </c>
      <c r="D3161" s="3">
        <v>0.45619612830295297</v>
      </c>
      <c r="E3161" s="3">
        <v>204</v>
      </c>
      <c r="F3161" s="3">
        <v>3.5412147641181897E-2</v>
      </c>
      <c r="G3161" s="3">
        <v>21.343137254901901</v>
      </c>
    </row>
    <row r="3162" spans="1:7" x14ac:dyDescent="0.25">
      <c r="A3162" s="6" t="s">
        <v>3164</v>
      </c>
      <c r="B3162" s="3">
        <v>88.956056405487402</v>
      </c>
      <c r="C3162" s="3">
        <v>3.71428571428571</v>
      </c>
      <c r="D3162" s="3">
        <v>0.338736753750918</v>
      </c>
      <c r="E3162" s="3">
        <v>8</v>
      </c>
      <c r="F3162" s="3">
        <v>7.6133210677653497E-4</v>
      </c>
      <c r="G3162" s="3">
        <v>3.25</v>
      </c>
    </row>
    <row r="3163" spans="1:7" x14ac:dyDescent="0.25">
      <c r="A3163" s="6" t="s">
        <v>3165</v>
      </c>
      <c r="B3163" s="3">
        <v>224.94731204579799</v>
      </c>
      <c r="C3163" s="3">
        <v>1.5833333333333299</v>
      </c>
      <c r="D3163" s="3">
        <v>0.34570082449941097</v>
      </c>
      <c r="E3163" s="3">
        <v>13</v>
      </c>
      <c r="F3163" s="3">
        <v>1.22729805298149E-3</v>
      </c>
      <c r="G3163" s="3">
        <v>1.4615384615384599</v>
      </c>
    </row>
    <row r="3164" spans="1:7" x14ac:dyDescent="0.25">
      <c r="A3164" s="6" t="s">
        <v>3166</v>
      </c>
      <c r="B3164" s="3">
        <v>610.909666911768</v>
      </c>
      <c r="C3164" s="3">
        <v>5.8999999999999897</v>
      </c>
      <c r="D3164" s="3">
        <v>0.35132488165841402</v>
      </c>
      <c r="E3164" s="3">
        <v>11</v>
      </c>
      <c r="F3164" s="3">
        <v>1.2216572649776901E-3</v>
      </c>
      <c r="G3164" s="3">
        <v>5.3636363636363598</v>
      </c>
    </row>
    <row r="3165" spans="1:7" x14ac:dyDescent="0.25">
      <c r="A3165" s="6" t="s">
        <v>3167</v>
      </c>
      <c r="B3165" s="3">
        <v>4363.3615516545497</v>
      </c>
      <c r="C3165" s="3">
        <v>8.8843134794688297</v>
      </c>
      <c r="D3165" s="3">
        <v>0.39917161226508402</v>
      </c>
      <c r="E3165" s="3">
        <v>62</v>
      </c>
      <c r="F3165" s="3">
        <v>8.96100606769323E-3</v>
      </c>
      <c r="G3165" s="3">
        <v>7.6612903225806397</v>
      </c>
    </row>
    <row r="3166" spans="1:7" x14ac:dyDescent="0.25">
      <c r="A3166" s="6" t="s">
        <v>3168</v>
      </c>
      <c r="B3166" s="3">
        <v>49.546690194327397</v>
      </c>
      <c r="C3166" s="3">
        <v>5.8181818181818103</v>
      </c>
      <c r="D3166" s="3">
        <v>0.36792022792022699</v>
      </c>
      <c r="E3166" s="3">
        <v>12</v>
      </c>
      <c r="F3166" s="3">
        <v>2.6140478439629E-3</v>
      </c>
      <c r="G3166" s="3">
        <v>5.3333333333333304</v>
      </c>
    </row>
    <row r="3167" spans="1:7" x14ac:dyDescent="0.25">
      <c r="A3167" s="6" t="s">
        <v>3169</v>
      </c>
      <c r="B3167" s="3">
        <v>859.426736439264</v>
      </c>
      <c r="C3167" s="3">
        <v>2.38888888888888</v>
      </c>
      <c r="D3167" s="3">
        <v>0.36861334703430898</v>
      </c>
      <c r="E3167" s="3">
        <v>19</v>
      </c>
      <c r="F3167" s="3">
        <v>2.7439484838396302E-3</v>
      </c>
      <c r="G3167" s="3">
        <v>2.2631578947368398</v>
      </c>
    </row>
    <row r="3168" spans="1:7" x14ac:dyDescent="0.25">
      <c r="A3168" s="6" t="s">
        <v>3170</v>
      </c>
      <c r="B3168" s="3">
        <v>4178.7852410470596</v>
      </c>
      <c r="C3168" s="3">
        <v>5.3485555294378804</v>
      </c>
      <c r="D3168" s="3">
        <v>0.39069401585284602</v>
      </c>
      <c r="E3168" s="3">
        <v>40</v>
      </c>
      <c r="F3168" s="3">
        <v>3.9461408741772097E-3</v>
      </c>
      <c r="G3168" s="3">
        <v>4.3499999999999996</v>
      </c>
    </row>
    <row r="3169" spans="1:7" x14ac:dyDescent="0.25">
      <c r="A3169" s="6" t="s">
        <v>3171</v>
      </c>
      <c r="B3169" s="3">
        <v>3244.8875861126198</v>
      </c>
      <c r="C3169" s="3">
        <v>9.3148078797601599</v>
      </c>
      <c r="D3169" s="3">
        <v>0.40895560200139303</v>
      </c>
      <c r="E3169" s="3">
        <v>47</v>
      </c>
      <c r="F3169" s="3">
        <v>1.0087256319820799E-2</v>
      </c>
      <c r="G3169" s="3">
        <v>8.4680851063829792</v>
      </c>
    </row>
    <row r="3170" spans="1:7" x14ac:dyDescent="0.25">
      <c r="A3170" s="6" t="s">
        <v>3172</v>
      </c>
      <c r="B3170" s="3">
        <v>802.77336388184995</v>
      </c>
      <c r="C3170" s="3">
        <v>1.2929292929292899</v>
      </c>
      <c r="D3170" s="3">
        <v>0.35105746751481498</v>
      </c>
      <c r="E3170" s="3">
        <v>12</v>
      </c>
      <c r="F3170" s="3">
        <v>1.0282719740644E-3</v>
      </c>
      <c r="G3170" s="3">
        <v>1.1666666666666601</v>
      </c>
    </row>
    <row r="3171" spans="1:7" x14ac:dyDescent="0.25">
      <c r="A3171" s="6" t="s">
        <v>3173</v>
      </c>
      <c r="B3171" s="3">
        <v>3297.5496514121401</v>
      </c>
      <c r="C3171" s="3">
        <v>7.77863811392037</v>
      </c>
      <c r="D3171" s="3">
        <v>0.391570648878107</v>
      </c>
      <c r="E3171" s="3">
        <v>44</v>
      </c>
      <c r="F3171" s="3">
        <v>7.9839713871479E-3</v>
      </c>
      <c r="G3171" s="3">
        <v>7.2954545454545396</v>
      </c>
    </row>
    <row r="3172" spans="1:7" x14ac:dyDescent="0.25">
      <c r="A3172" s="6" t="s">
        <v>3174</v>
      </c>
      <c r="B3172" s="3">
        <v>19.4001292534392</v>
      </c>
      <c r="C3172" s="3">
        <v>5.5714285714285703</v>
      </c>
      <c r="D3172" s="3">
        <v>0.35384699693117</v>
      </c>
      <c r="E3172" s="3">
        <v>8</v>
      </c>
      <c r="F3172" s="3">
        <v>1.4387102564796801E-3</v>
      </c>
      <c r="G3172" s="3">
        <v>4.875</v>
      </c>
    </row>
    <row r="3173" spans="1:7" x14ac:dyDescent="0.25">
      <c r="A3173" s="6" t="s">
        <v>3175</v>
      </c>
      <c r="B3173" s="3">
        <v>26375.497469518999</v>
      </c>
      <c r="C3173" s="3">
        <v>22.498690621398001</v>
      </c>
      <c r="D3173" s="3">
        <v>0.429893475366178</v>
      </c>
      <c r="E3173" s="3">
        <v>153</v>
      </c>
      <c r="F3173" s="3">
        <v>2.0296579226851401E-2</v>
      </c>
      <c r="G3173" s="3">
        <v>12.6666666666666</v>
      </c>
    </row>
    <row r="3174" spans="1:7" x14ac:dyDescent="0.25">
      <c r="A3174" s="6" t="s">
        <v>3176</v>
      </c>
      <c r="B3174" s="3">
        <v>29.597608092678101</v>
      </c>
      <c r="C3174" s="3">
        <v>1</v>
      </c>
      <c r="D3174" s="3">
        <v>0.325453629032258</v>
      </c>
      <c r="E3174" s="3">
        <v>4</v>
      </c>
      <c r="F3174" s="3">
        <v>2.5700888363644399E-4</v>
      </c>
      <c r="G3174" s="3">
        <v>0.75</v>
      </c>
    </row>
    <row r="3175" spans="1:7" x14ac:dyDescent="0.25">
      <c r="A3175" s="6" t="s">
        <v>3177</v>
      </c>
      <c r="B3175" s="3">
        <v>18772.718573093302</v>
      </c>
      <c r="C3175" s="3">
        <v>16.984157290405101</v>
      </c>
      <c r="D3175" s="3">
        <v>0.44207859783650499</v>
      </c>
      <c r="E3175" s="3">
        <v>123</v>
      </c>
      <c r="F3175" s="3">
        <v>1.9297866150736798E-2</v>
      </c>
      <c r="G3175" s="3">
        <v>12.170731707317</v>
      </c>
    </row>
    <row r="3176" spans="1:7" x14ac:dyDescent="0.25">
      <c r="A3176" s="6" t="s">
        <v>3178</v>
      </c>
      <c r="B3176" s="3">
        <v>12605.4195249444</v>
      </c>
      <c r="C3176" s="3">
        <v>9.0695457279918799</v>
      </c>
      <c r="D3176" s="3">
        <v>0.41103825832325402</v>
      </c>
      <c r="E3176" s="3">
        <v>45</v>
      </c>
      <c r="F3176" s="3">
        <v>6.3170762732624999E-3</v>
      </c>
      <c r="G3176" s="3">
        <v>7.6444444444444404</v>
      </c>
    </row>
    <row r="3177" spans="1:7" x14ac:dyDescent="0.25">
      <c r="A3177" s="6" t="s">
        <v>3179</v>
      </c>
      <c r="B3177" s="3">
        <v>12349.638633599199</v>
      </c>
      <c r="C3177" s="3">
        <v>16.4804008705058</v>
      </c>
      <c r="D3177" s="3">
        <v>0.41462788158993102</v>
      </c>
      <c r="E3177" s="3">
        <v>107</v>
      </c>
      <c r="F3177" s="3">
        <v>1.40555379912257E-2</v>
      </c>
      <c r="G3177" s="3">
        <v>11.6448598130841</v>
      </c>
    </row>
    <row r="3178" spans="1:7" x14ac:dyDescent="0.25">
      <c r="A3178" s="6" t="s">
        <v>3180</v>
      </c>
      <c r="B3178" s="3">
        <v>1094.71149888984</v>
      </c>
      <c r="C3178" s="3">
        <v>1.125</v>
      </c>
      <c r="D3178" s="3">
        <v>0.352398624679364</v>
      </c>
      <c r="E3178" s="3">
        <v>10</v>
      </c>
      <c r="F3178" s="3">
        <v>1.4957649400457701E-3</v>
      </c>
      <c r="G3178" s="3">
        <v>1</v>
      </c>
    </row>
    <row r="3179" spans="1:7" x14ac:dyDescent="0.25">
      <c r="A3179" s="6" t="s">
        <v>3181</v>
      </c>
      <c r="B3179" s="3">
        <v>1095.52911812773</v>
      </c>
      <c r="C3179" s="3">
        <v>4.2786231884057901</v>
      </c>
      <c r="D3179" s="3">
        <v>0.37597531151740998</v>
      </c>
      <c r="E3179" s="3">
        <v>26</v>
      </c>
      <c r="F3179" s="3">
        <v>3.1588643323629999E-3</v>
      </c>
      <c r="G3179" s="3">
        <v>3.9615384615384599</v>
      </c>
    </row>
    <row r="3180" spans="1:7" x14ac:dyDescent="0.25">
      <c r="A3180" s="6" t="s">
        <v>3182</v>
      </c>
      <c r="B3180" s="3">
        <v>1905.5295414545601</v>
      </c>
      <c r="C3180" s="3">
        <v>4.0085470085469996</v>
      </c>
      <c r="D3180" s="3">
        <v>0.37181849591155097</v>
      </c>
      <c r="E3180" s="3">
        <v>19</v>
      </c>
      <c r="F3180" s="3">
        <v>2.1921179722994501E-3</v>
      </c>
      <c r="G3180" s="3">
        <v>3.6842105263157801</v>
      </c>
    </row>
    <row r="3181" spans="1:7" x14ac:dyDescent="0.25">
      <c r="A3181" s="6" t="s">
        <v>3183</v>
      </c>
      <c r="B3181" s="3">
        <v>8699.4216606891496</v>
      </c>
      <c r="C3181" s="3">
        <v>7.5724199165671999</v>
      </c>
      <c r="D3181" s="3">
        <v>0.41048951048950999</v>
      </c>
      <c r="E3181" s="3">
        <v>57</v>
      </c>
      <c r="F3181" s="3">
        <v>6.9301598705351301E-3</v>
      </c>
      <c r="G3181" s="3">
        <v>6.1578947368421</v>
      </c>
    </row>
    <row r="3182" spans="1:7" x14ac:dyDescent="0.25">
      <c r="A3182" s="6" t="s">
        <v>3184</v>
      </c>
      <c r="B3182" s="3">
        <v>185.15742476261801</v>
      </c>
      <c r="C3182" s="3">
        <v>7.5454545454545396</v>
      </c>
      <c r="D3182" s="3">
        <v>0.33733869703777197</v>
      </c>
      <c r="E3182" s="3">
        <v>12</v>
      </c>
      <c r="F3182" s="3">
        <v>6.4573826966807203E-4</v>
      </c>
      <c r="G3182" s="3">
        <v>6.9166666666666599</v>
      </c>
    </row>
    <row r="3183" spans="1:7" x14ac:dyDescent="0.25">
      <c r="A3183" s="6" t="s">
        <v>3185</v>
      </c>
      <c r="B3183" s="3">
        <v>1134.76028394233</v>
      </c>
      <c r="C3183" s="3">
        <v>3.8309178743961301</v>
      </c>
      <c r="D3183" s="3">
        <v>0.37870967741935402</v>
      </c>
      <c r="E3183" s="3">
        <v>24</v>
      </c>
      <c r="F3183" s="3">
        <v>3.14649078063666E-3</v>
      </c>
      <c r="G3183" s="3">
        <v>3.5416666666666599</v>
      </c>
    </row>
    <row r="3184" spans="1:7" x14ac:dyDescent="0.25">
      <c r="A3184" s="6" t="s">
        <v>3186</v>
      </c>
      <c r="B3184" s="3">
        <v>8265.4762169131409</v>
      </c>
      <c r="C3184" s="3">
        <v>11.2484389615854</v>
      </c>
      <c r="D3184" s="3">
        <v>0.40779335606921802</v>
      </c>
      <c r="E3184" s="3">
        <v>67</v>
      </c>
      <c r="F3184" s="3">
        <v>8.6963372305035504E-3</v>
      </c>
      <c r="G3184" s="3">
        <v>8.4925373134328304</v>
      </c>
    </row>
    <row r="3185" spans="1:7" x14ac:dyDescent="0.25">
      <c r="A3185" s="6" t="s">
        <v>3187</v>
      </c>
      <c r="B3185" s="3">
        <v>641.44365303804705</v>
      </c>
      <c r="C3185" s="3">
        <v>1.36363636363636</v>
      </c>
      <c r="D3185" s="3">
        <v>0.37379877272200901</v>
      </c>
      <c r="E3185" s="3">
        <v>12</v>
      </c>
      <c r="F3185" s="3">
        <v>1.67970010079443E-3</v>
      </c>
      <c r="G3185" s="3">
        <v>1.25</v>
      </c>
    </row>
    <row r="3186" spans="1:7" x14ac:dyDescent="0.25">
      <c r="A3186" s="6" t="s">
        <v>3188</v>
      </c>
      <c r="B3186" s="3">
        <v>493.661733731992</v>
      </c>
      <c r="C3186" s="3">
        <v>2.25</v>
      </c>
      <c r="D3186" s="3">
        <v>0.35597331716191599</v>
      </c>
      <c r="E3186" s="3">
        <v>9</v>
      </c>
      <c r="F3186" s="3">
        <v>1.42616871744394E-3</v>
      </c>
      <c r="G3186" s="3">
        <v>2</v>
      </c>
    </row>
    <row r="3187" spans="1:7" x14ac:dyDescent="0.25">
      <c r="A3187" s="6" t="s">
        <v>3189</v>
      </c>
      <c r="B3187" s="3">
        <v>41746.928701863399</v>
      </c>
      <c r="C3187" s="3">
        <v>30.2285631735013</v>
      </c>
      <c r="D3187" s="3">
        <v>0.44123274566078902</v>
      </c>
      <c r="E3187" s="3">
        <v>170</v>
      </c>
      <c r="F3187" s="3">
        <v>2.5137638673186299E-2</v>
      </c>
      <c r="G3187" s="3">
        <v>15.4941176470588</v>
      </c>
    </row>
    <row r="3188" spans="1:7" x14ac:dyDescent="0.25">
      <c r="A3188" s="6" t="s">
        <v>3190</v>
      </c>
      <c r="B3188" s="3">
        <v>2064.0445934332101</v>
      </c>
      <c r="C3188" s="3">
        <v>4.3831746031746004</v>
      </c>
      <c r="D3188" s="3">
        <v>0.383705728547658</v>
      </c>
      <c r="E3188" s="3">
        <v>26</v>
      </c>
      <c r="F3188" s="3">
        <v>2.5307065807282899E-3</v>
      </c>
      <c r="G3188" s="3">
        <v>4.1923076923076898</v>
      </c>
    </row>
    <row r="3189" spans="1:7" x14ac:dyDescent="0.25">
      <c r="A3189" s="6" t="s">
        <v>3191</v>
      </c>
      <c r="B3189" s="3">
        <v>2283.1892299249698</v>
      </c>
      <c r="C3189" s="3">
        <v>2.1599999999999899</v>
      </c>
      <c r="D3189" s="3">
        <v>0.36712531271321303</v>
      </c>
      <c r="E3189" s="3">
        <v>31</v>
      </c>
      <c r="F3189" s="3">
        <v>3.3073311205953299E-3</v>
      </c>
      <c r="G3189" s="3">
        <v>2</v>
      </c>
    </row>
    <row r="3190" spans="1:7" x14ac:dyDescent="0.25">
      <c r="A3190" s="6" t="s">
        <v>3192</v>
      </c>
      <c r="B3190" s="3">
        <v>196.019301964786</v>
      </c>
      <c r="C3190" s="3">
        <v>1.3333333333333299</v>
      </c>
      <c r="D3190" s="3">
        <v>0.36600158712164099</v>
      </c>
      <c r="E3190" s="3">
        <v>7</v>
      </c>
      <c r="F3190" s="3">
        <v>1.9292463548481399E-3</v>
      </c>
      <c r="G3190" s="3">
        <v>1.1428571428571399</v>
      </c>
    </row>
    <row r="3191" spans="1:7" x14ac:dyDescent="0.25">
      <c r="A3191" s="6" t="s">
        <v>3193</v>
      </c>
      <c r="B3191" s="3">
        <v>30894.197338511902</v>
      </c>
      <c r="C3191" s="3">
        <v>6.5838600116868102</v>
      </c>
      <c r="D3191" s="3">
        <v>0.41343321808170003</v>
      </c>
      <c r="E3191" s="3">
        <v>118</v>
      </c>
      <c r="F3191" s="3">
        <v>1.0289915837347501E-2</v>
      </c>
      <c r="G3191" s="3">
        <v>3.1186440677966099</v>
      </c>
    </row>
    <row r="3192" spans="1:7" x14ac:dyDescent="0.25">
      <c r="A3192" s="6" t="s">
        <v>3194</v>
      </c>
      <c r="B3192" s="3">
        <v>366.78856132841099</v>
      </c>
      <c r="C3192" s="3">
        <v>0.5</v>
      </c>
      <c r="D3192" s="3">
        <v>0.32741747375893698</v>
      </c>
      <c r="E3192" s="3">
        <v>5</v>
      </c>
      <c r="F3192" s="3">
        <v>4.70943778054788E-4</v>
      </c>
      <c r="G3192" s="3">
        <v>0.4</v>
      </c>
    </row>
    <row r="3193" spans="1:7" x14ac:dyDescent="0.25">
      <c r="A3193" s="6" t="s">
        <v>3195</v>
      </c>
      <c r="B3193" s="3">
        <v>4035.0657008755402</v>
      </c>
      <c r="C3193" s="3">
        <v>6.7553052009237202</v>
      </c>
      <c r="D3193" s="3">
        <v>0.34605284313200002</v>
      </c>
      <c r="E3193" s="3">
        <v>27</v>
      </c>
      <c r="F3193" s="3">
        <v>7.8949774615466595E-4</v>
      </c>
      <c r="G3193" s="3">
        <v>3.9259259259259198</v>
      </c>
    </row>
    <row r="3194" spans="1:7" x14ac:dyDescent="0.25">
      <c r="A3194" s="6" t="s">
        <v>3196</v>
      </c>
      <c r="B3194" s="3">
        <v>30.2169331797746</v>
      </c>
      <c r="C3194" s="3">
        <v>2</v>
      </c>
      <c r="D3194" s="3">
        <v>0.30633836227346001</v>
      </c>
      <c r="E3194" s="3">
        <v>4</v>
      </c>
      <c r="F3194" s="3">
        <v>1.06572013464756E-4</v>
      </c>
      <c r="G3194" s="3">
        <v>1.5</v>
      </c>
    </row>
    <row r="3195" spans="1:7" x14ac:dyDescent="0.25">
      <c r="A3195" s="6" t="s">
        <v>3197</v>
      </c>
      <c r="B3195" s="3">
        <v>35.642531714632597</v>
      </c>
      <c r="C3195" s="3">
        <v>0.75</v>
      </c>
      <c r="D3195" s="3">
        <v>0.32945558446859502</v>
      </c>
      <c r="E3195" s="3">
        <v>5</v>
      </c>
      <c r="F3195" s="3">
        <v>4.1210875497199497E-4</v>
      </c>
      <c r="G3195" s="3">
        <v>0.6</v>
      </c>
    </row>
    <row r="3196" spans="1:7" x14ac:dyDescent="0.25">
      <c r="A3196" s="6" t="s">
        <v>3198</v>
      </c>
      <c r="B3196" s="3">
        <v>1169.83012560615</v>
      </c>
      <c r="C3196" s="3">
        <v>2.375</v>
      </c>
      <c r="D3196" s="3">
        <v>0.37654536972241598</v>
      </c>
      <c r="E3196" s="3">
        <v>25</v>
      </c>
      <c r="F3196" s="3">
        <v>3.90190235339105E-3</v>
      </c>
      <c r="G3196" s="3">
        <v>2.2799999999999998</v>
      </c>
    </row>
    <row r="3197" spans="1:7" x14ac:dyDescent="0.25">
      <c r="A3197" s="6" t="s">
        <v>3199</v>
      </c>
      <c r="B3197" s="3">
        <v>504.27273675561997</v>
      </c>
      <c r="C3197" s="3">
        <v>6.8405797101449197</v>
      </c>
      <c r="D3197" s="3">
        <v>0.35644493513662701</v>
      </c>
      <c r="E3197" s="3">
        <v>28</v>
      </c>
      <c r="F3197" s="3">
        <v>1.9100203644484199E-3</v>
      </c>
      <c r="G3197" s="3">
        <v>6.5714285714285703</v>
      </c>
    </row>
    <row r="3198" spans="1:7" x14ac:dyDescent="0.25">
      <c r="A3198" s="6" t="s">
        <v>3200</v>
      </c>
      <c r="B3198" s="3">
        <v>332.44605282201201</v>
      </c>
      <c r="C3198" s="3">
        <v>1.375</v>
      </c>
      <c r="D3198" s="3">
        <v>0.35311167013015399</v>
      </c>
      <c r="E3198" s="3">
        <v>17</v>
      </c>
      <c r="F3198" s="3">
        <v>1.7145285382866801E-3</v>
      </c>
      <c r="G3198" s="3">
        <v>1.29411764705882</v>
      </c>
    </row>
    <row r="3199" spans="1:7" x14ac:dyDescent="0.25">
      <c r="A3199" s="6" t="s">
        <v>3201</v>
      </c>
      <c r="B3199" s="3">
        <v>2898.0095297789198</v>
      </c>
      <c r="C3199" s="3">
        <v>3.6934065934065901</v>
      </c>
      <c r="D3199" s="3">
        <v>0.37149761233530798</v>
      </c>
      <c r="E3199" s="3">
        <v>15</v>
      </c>
      <c r="F3199" s="3">
        <v>2.9289654921740198E-3</v>
      </c>
      <c r="G3199" s="3">
        <v>3.2</v>
      </c>
    </row>
    <row r="3200" spans="1:7" x14ac:dyDescent="0.25">
      <c r="A3200" s="6" t="s">
        <v>3202</v>
      </c>
      <c r="B3200" s="3">
        <v>769.36839381500999</v>
      </c>
      <c r="C3200" s="3">
        <v>3.3636363636363602</v>
      </c>
      <c r="D3200" s="3">
        <v>0.38231985315886002</v>
      </c>
      <c r="E3200" s="3">
        <v>23</v>
      </c>
      <c r="F3200" s="3">
        <v>3.7349127233028399E-3</v>
      </c>
      <c r="G3200" s="3">
        <v>3.2173913043478199</v>
      </c>
    </row>
    <row r="3201" spans="1:7" x14ac:dyDescent="0.25">
      <c r="A3201" s="6" t="s">
        <v>3203</v>
      </c>
      <c r="B3201" s="3">
        <v>16098.270175383601</v>
      </c>
      <c r="C3201" s="3">
        <v>17.877840553674599</v>
      </c>
      <c r="D3201" s="3">
        <v>0.44030003409478302</v>
      </c>
      <c r="E3201" s="3">
        <v>104</v>
      </c>
      <c r="F3201" s="3">
        <v>2.0840410143136898E-2</v>
      </c>
      <c r="G3201" s="3">
        <v>13.519230769230701</v>
      </c>
    </row>
    <row r="3202" spans="1:7" x14ac:dyDescent="0.25">
      <c r="A3202" s="6" t="s">
        <v>3204</v>
      </c>
      <c r="B3202" s="3">
        <v>325.03167172955398</v>
      </c>
      <c r="C3202" s="3">
        <v>3.69999999999999</v>
      </c>
      <c r="D3202" s="3">
        <v>0.35954117712567502</v>
      </c>
      <c r="E3202" s="3">
        <v>11</v>
      </c>
      <c r="F3202" s="3">
        <v>1.66814879048615E-3</v>
      </c>
      <c r="G3202" s="3">
        <v>3.3636363636363602</v>
      </c>
    </row>
    <row r="3203" spans="1:7" x14ac:dyDescent="0.25">
      <c r="A3203" s="6" t="s">
        <v>3205</v>
      </c>
      <c r="B3203" s="3">
        <v>22512.134164477298</v>
      </c>
      <c r="C3203" s="3">
        <v>32.126970324837899</v>
      </c>
      <c r="D3203" s="3">
        <v>0.42693731816979602</v>
      </c>
      <c r="E3203" s="3">
        <v>139</v>
      </c>
      <c r="F3203" s="3">
        <v>1.6273945569992E-2</v>
      </c>
      <c r="G3203" s="3">
        <v>18.928057553956801</v>
      </c>
    </row>
    <row r="3204" spans="1:7" x14ac:dyDescent="0.25">
      <c r="A3204" s="6" t="s">
        <v>3206</v>
      </c>
      <c r="B3204" s="3">
        <v>48.412987675166399</v>
      </c>
      <c r="C3204" s="3">
        <v>2</v>
      </c>
      <c r="D3204" s="3">
        <v>0.33959187966761301</v>
      </c>
      <c r="E3204" s="3">
        <v>5</v>
      </c>
      <c r="F3204" s="3">
        <v>7.6043762965127804E-4</v>
      </c>
      <c r="G3204" s="3">
        <v>1.6</v>
      </c>
    </row>
    <row r="3205" spans="1:7" x14ac:dyDescent="0.25">
      <c r="A3205" s="6" t="s">
        <v>3207</v>
      </c>
      <c r="B3205" s="3">
        <v>842.12666943682905</v>
      </c>
      <c r="C3205" s="3">
        <v>4.3333333333333304</v>
      </c>
      <c r="D3205" s="3">
        <v>0.37306447885370903</v>
      </c>
      <c r="E3205" s="3">
        <v>22</v>
      </c>
      <c r="F3205" s="3">
        <v>3.3677762839943101E-3</v>
      </c>
      <c r="G3205" s="3">
        <v>4.1363636363636296</v>
      </c>
    </row>
    <row r="3206" spans="1:7" x14ac:dyDescent="0.25">
      <c r="A3206" s="6" t="s">
        <v>3208</v>
      </c>
      <c r="B3206" s="3">
        <v>2061.86547703415</v>
      </c>
      <c r="C3206" s="3">
        <v>0.5</v>
      </c>
      <c r="D3206" s="3">
        <v>0.34838674867810498</v>
      </c>
      <c r="E3206" s="3">
        <v>3</v>
      </c>
      <c r="F3206" s="3">
        <v>5.56781305931508E-4</v>
      </c>
      <c r="G3206" s="3">
        <v>0.33333333333333298</v>
      </c>
    </row>
    <row r="3207" spans="1:7" x14ac:dyDescent="0.25">
      <c r="A3207" s="6" t="s">
        <v>3209</v>
      </c>
      <c r="B3207" s="3">
        <v>1470.6860722711399</v>
      </c>
      <c r="C3207" s="3">
        <v>4.2328197945844996</v>
      </c>
      <c r="D3207" s="3">
        <v>0.37304292564561697</v>
      </c>
      <c r="E3207" s="3">
        <v>31</v>
      </c>
      <c r="F3207" s="3">
        <v>3.8104120176285501E-3</v>
      </c>
      <c r="G3207" s="3">
        <v>4</v>
      </c>
    </row>
    <row r="3208" spans="1:7" x14ac:dyDescent="0.25">
      <c r="A3208" s="6" t="s">
        <v>3210</v>
      </c>
      <c r="B3208" s="3">
        <v>949.58648785468699</v>
      </c>
      <c r="C3208" s="3">
        <v>4.7857889237199496</v>
      </c>
      <c r="D3208" s="3">
        <v>0.35741171260932098</v>
      </c>
      <c r="E3208" s="3">
        <v>30</v>
      </c>
      <c r="F3208" s="3">
        <v>2.5891673285514099E-3</v>
      </c>
      <c r="G3208" s="3">
        <v>4.5666666666666602</v>
      </c>
    </row>
    <row r="3209" spans="1:7" x14ac:dyDescent="0.25">
      <c r="A3209" s="6" t="s">
        <v>3211</v>
      </c>
      <c r="B3209" s="3">
        <v>2867.5655416320001</v>
      </c>
      <c r="C3209" s="3">
        <v>2.2748838295556801</v>
      </c>
      <c r="D3209" s="3">
        <v>0.38498688290007099</v>
      </c>
      <c r="E3209" s="3">
        <v>36</v>
      </c>
      <c r="F3209" s="3">
        <v>3.0398329254239698E-3</v>
      </c>
      <c r="G3209" s="3">
        <v>2.1666666666666599</v>
      </c>
    </row>
    <row r="3210" spans="1:7" x14ac:dyDescent="0.25">
      <c r="A3210" s="6" t="s">
        <v>3212</v>
      </c>
      <c r="B3210" s="3">
        <v>776.25715634937103</v>
      </c>
      <c r="C3210" s="3">
        <v>1.6705882352941099</v>
      </c>
      <c r="D3210" s="3">
        <v>0.37323699421965301</v>
      </c>
      <c r="E3210" s="3">
        <v>18</v>
      </c>
      <c r="F3210" s="3">
        <v>2.8191106393933201E-3</v>
      </c>
      <c r="G3210" s="3">
        <v>1.5</v>
      </c>
    </row>
    <row r="3211" spans="1:7" x14ac:dyDescent="0.25">
      <c r="A3211" s="6" t="s">
        <v>3213</v>
      </c>
      <c r="B3211" s="3">
        <v>8481.2539830873393</v>
      </c>
      <c r="C3211" s="3">
        <v>13.1803174704818</v>
      </c>
      <c r="D3211" s="3">
        <v>0.40559045226130602</v>
      </c>
      <c r="E3211" s="3">
        <v>75</v>
      </c>
      <c r="F3211" s="3">
        <v>9.8314508795738203E-3</v>
      </c>
      <c r="G3211" s="3">
        <v>10.533333333333299</v>
      </c>
    </row>
    <row r="3212" spans="1:7" x14ac:dyDescent="0.25">
      <c r="A3212" s="6" t="s">
        <v>3214</v>
      </c>
      <c r="B3212" s="3">
        <v>5.1763106903561704</v>
      </c>
      <c r="C3212" s="3">
        <v>1.5</v>
      </c>
      <c r="D3212" s="3">
        <v>0.31554513023505798</v>
      </c>
      <c r="E3212" s="3">
        <v>3</v>
      </c>
      <c r="F3212" s="3">
        <v>3.1271265470422799E-4</v>
      </c>
      <c r="G3212" s="3">
        <v>1</v>
      </c>
    </row>
    <row r="3213" spans="1:7" x14ac:dyDescent="0.25">
      <c r="A3213" s="6" t="s">
        <v>3215</v>
      </c>
      <c r="B3213" s="3">
        <v>739.87243982210896</v>
      </c>
      <c r="C3213" s="3">
        <v>3.16513157894736</v>
      </c>
      <c r="D3213" s="3">
        <v>0.35398278603146699</v>
      </c>
      <c r="E3213" s="3">
        <v>23</v>
      </c>
      <c r="F3213" s="3">
        <v>2.2686612792313099E-3</v>
      </c>
      <c r="G3213" s="3">
        <v>3</v>
      </c>
    </row>
    <row r="3214" spans="1:7" x14ac:dyDescent="0.25">
      <c r="A3214" s="6" t="s">
        <v>3216</v>
      </c>
      <c r="B3214" s="3">
        <v>1087.4304191818101</v>
      </c>
      <c r="C3214" s="3">
        <v>1.28571428571428</v>
      </c>
      <c r="D3214" s="3">
        <v>0.36422608303249099</v>
      </c>
      <c r="E3214" s="3">
        <v>15</v>
      </c>
      <c r="F3214" s="3">
        <v>1.53995223809033E-3</v>
      </c>
      <c r="G3214" s="3">
        <v>1.2</v>
      </c>
    </row>
    <row r="3215" spans="1:7" x14ac:dyDescent="0.25">
      <c r="A3215" s="6" t="s">
        <v>3217</v>
      </c>
      <c r="B3215" s="3">
        <v>387.61183226394098</v>
      </c>
      <c r="C3215" s="3">
        <v>3.75</v>
      </c>
      <c r="D3215" s="3">
        <v>0.33596961340340198</v>
      </c>
      <c r="E3215" s="3">
        <v>13</v>
      </c>
      <c r="F3215" s="3">
        <v>4.3459131848067002E-4</v>
      </c>
      <c r="G3215" s="3">
        <v>3.1538461538461502</v>
      </c>
    </row>
    <row r="3216" spans="1:7" x14ac:dyDescent="0.25">
      <c r="A3216" s="6" t="s">
        <v>3218</v>
      </c>
      <c r="B3216" s="3">
        <v>148.26478553675301</v>
      </c>
      <c r="C3216" s="3">
        <v>1.28571428571428</v>
      </c>
      <c r="D3216" s="3">
        <v>0.33364336278613099</v>
      </c>
      <c r="E3216" s="3">
        <v>8</v>
      </c>
      <c r="F3216" s="3">
        <v>4.3043130426667598E-4</v>
      </c>
      <c r="G3216" s="3">
        <v>1.125</v>
      </c>
    </row>
    <row r="3217" spans="1:7" x14ac:dyDescent="0.25">
      <c r="A3217" s="6" t="s">
        <v>3219</v>
      </c>
      <c r="B3217" s="3">
        <v>692.70871777371599</v>
      </c>
      <c r="C3217" s="3">
        <v>0.81818181818181801</v>
      </c>
      <c r="D3217" s="3">
        <v>0.34249191110168098</v>
      </c>
      <c r="E3217" s="3">
        <v>12</v>
      </c>
      <c r="F3217" s="3">
        <v>9.9113059695809993E-4</v>
      </c>
      <c r="G3217" s="3">
        <v>0.75</v>
      </c>
    </row>
    <row r="3218" spans="1:7" x14ac:dyDescent="0.25">
      <c r="A3218" s="6" t="s">
        <v>3220</v>
      </c>
      <c r="B3218" s="3">
        <v>1019.70179111572</v>
      </c>
      <c r="C3218" s="3">
        <v>5.3766233766233702</v>
      </c>
      <c r="D3218" s="3">
        <v>0.370049859590807</v>
      </c>
      <c r="E3218" s="3">
        <v>33</v>
      </c>
      <c r="F3218" s="3">
        <v>4.1236490942537698E-3</v>
      </c>
      <c r="G3218" s="3">
        <v>5.1515151515151496</v>
      </c>
    </row>
    <row r="3219" spans="1:7" x14ac:dyDescent="0.25">
      <c r="A3219" s="6" t="s">
        <v>3221</v>
      </c>
      <c r="B3219" s="3">
        <v>2463.2590928919899</v>
      </c>
      <c r="C3219" s="3">
        <v>12.8453710266591</v>
      </c>
      <c r="D3219" s="3">
        <v>0.39187958973114001</v>
      </c>
      <c r="E3219" s="3">
        <v>48</v>
      </c>
      <c r="F3219" s="3">
        <v>6.8237963132560201E-3</v>
      </c>
      <c r="G3219" s="3">
        <v>11.4791666666666</v>
      </c>
    </row>
    <row r="3220" spans="1:7" x14ac:dyDescent="0.25">
      <c r="A3220" s="6" t="s">
        <v>3222</v>
      </c>
      <c r="B3220" s="3">
        <v>11718.788367461</v>
      </c>
      <c r="C3220" s="3">
        <v>6.7405131502706199</v>
      </c>
      <c r="D3220" s="3">
        <v>0.417496443812233</v>
      </c>
      <c r="E3220" s="3">
        <v>63</v>
      </c>
      <c r="F3220" s="3">
        <v>9.1194659471511806E-3</v>
      </c>
      <c r="G3220" s="3">
        <v>5.3968253968253901</v>
      </c>
    </row>
    <row r="3221" spans="1:7" x14ac:dyDescent="0.25">
      <c r="A3221" s="6" t="s">
        <v>3223</v>
      </c>
      <c r="B3221" s="3">
        <v>7927.9145260668702</v>
      </c>
      <c r="C3221" s="3">
        <v>12.6818478829063</v>
      </c>
      <c r="D3221" s="3">
        <v>0.410306919997458</v>
      </c>
      <c r="E3221" s="3">
        <v>67</v>
      </c>
      <c r="F3221" s="3">
        <v>8.7277255952358194E-3</v>
      </c>
      <c r="G3221" s="3">
        <v>8.9552238805970106</v>
      </c>
    </row>
    <row r="3222" spans="1:7" x14ac:dyDescent="0.25">
      <c r="A3222" s="6" t="s">
        <v>3224</v>
      </c>
      <c r="B3222" s="3">
        <v>400.13880774660203</v>
      </c>
      <c r="C3222" s="3">
        <v>3</v>
      </c>
      <c r="D3222" s="3">
        <v>0.35870229431698197</v>
      </c>
      <c r="E3222" s="3">
        <v>12</v>
      </c>
      <c r="F3222" s="3">
        <v>1.3113145250827E-3</v>
      </c>
      <c r="G3222" s="3">
        <v>2.75</v>
      </c>
    </row>
    <row r="3223" spans="1:7" x14ac:dyDescent="0.25">
      <c r="A3223" s="6" t="s">
        <v>3225</v>
      </c>
      <c r="B3223" s="3">
        <v>7907.62199944227</v>
      </c>
      <c r="C3223" s="3">
        <v>9.5215600831501703</v>
      </c>
      <c r="D3223" s="3">
        <v>0.40753597576369599</v>
      </c>
      <c r="E3223" s="3">
        <v>64</v>
      </c>
      <c r="F3223" s="3">
        <v>7.7557507902383804E-3</v>
      </c>
      <c r="G3223" s="3">
        <v>7.9375</v>
      </c>
    </row>
    <row r="3224" spans="1:7" x14ac:dyDescent="0.25">
      <c r="A3224" s="6" t="s">
        <v>3226</v>
      </c>
      <c r="B3224" s="3">
        <v>262.20564686689801</v>
      </c>
      <c r="C3224" s="3">
        <v>2.4285714285714199</v>
      </c>
      <c r="D3224" s="3">
        <v>0.37175427485750401</v>
      </c>
      <c r="E3224" s="3">
        <v>8</v>
      </c>
      <c r="F3224" s="3">
        <v>2.3729510139673901E-3</v>
      </c>
      <c r="G3224" s="3">
        <v>2.125</v>
      </c>
    </row>
    <row r="3225" spans="1:7" x14ac:dyDescent="0.25">
      <c r="A3225" s="6" t="s">
        <v>3227</v>
      </c>
      <c r="B3225" s="3">
        <v>6992.8366054601502</v>
      </c>
      <c r="C3225" s="3">
        <v>9.7998983075078101</v>
      </c>
      <c r="D3225" s="3">
        <v>0.39533459866527798</v>
      </c>
      <c r="E3225" s="3">
        <v>66</v>
      </c>
      <c r="F3225" s="3">
        <v>6.3055786304175802E-3</v>
      </c>
      <c r="G3225" s="3">
        <v>7.2575757575757498</v>
      </c>
    </row>
    <row r="3226" spans="1:7" x14ac:dyDescent="0.25">
      <c r="A3226" s="6" t="s">
        <v>3228</v>
      </c>
      <c r="B3226" s="3">
        <v>4295.0584564343899</v>
      </c>
      <c r="C3226" s="3">
        <v>13.8291246270685</v>
      </c>
      <c r="D3226" s="3">
        <v>0.41687649299502799</v>
      </c>
      <c r="E3226" s="3">
        <v>50</v>
      </c>
      <c r="F3226" s="3">
        <v>8.8893147185444797E-3</v>
      </c>
      <c r="G3226" s="3">
        <v>12.62</v>
      </c>
    </row>
    <row r="3227" spans="1:7" x14ac:dyDescent="0.25">
      <c r="A3227" s="6" t="s">
        <v>3229</v>
      </c>
      <c r="B3227" s="3">
        <v>1000.11435982691</v>
      </c>
      <c r="C3227" s="3">
        <v>3.02857142857142</v>
      </c>
      <c r="D3227" s="3">
        <v>0.36827696344036898</v>
      </c>
      <c r="E3227" s="3">
        <v>15</v>
      </c>
      <c r="F3227" s="3">
        <v>1.9029034301638601E-3</v>
      </c>
      <c r="G3227" s="3">
        <v>2.8</v>
      </c>
    </row>
    <row r="3228" spans="1:7" x14ac:dyDescent="0.25">
      <c r="A3228" s="6" t="s">
        <v>3230</v>
      </c>
      <c r="B3228" s="3">
        <v>13165.276926250401</v>
      </c>
      <c r="C3228" s="3">
        <v>11.065827958720099</v>
      </c>
      <c r="D3228" s="3">
        <v>0.40394119487018998</v>
      </c>
      <c r="E3228" s="3">
        <v>72</v>
      </c>
      <c r="F3228" s="3">
        <v>1.1839929036795999E-2</v>
      </c>
      <c r="G3228" s="3">
        <v>9.2083333333333304</v>
      </c>
    </row>
    <row r="3229" spans="1:7" x14ac:dyDescent="0.25">
      <c r="A3229" s="6" t="s">
        <v>3231</v>
      </c>
      <c r="B3229" s="3">
        <v>105.128277340164</v>
      </c>
      <c r="C3229" s="3">
        <v>0.5</v>
      </c>
      <c r="D3229" s="3">
        <v>0.32962376844147201</v>
      </c>
      <c r="E3229" s="3">
        <v>5</v>
      </c>
      <c r="F3229" s="3">
        <v>3.0404241988435301E-4</v>
      </c>
      <c r="G3229" s="3">
        <v>0.4</v>
      </c>
    </row>
    <row r="3230" spans="1:7" x14ac:dyDescent="0.25">
      <c r="A3230" s="6" t="s">
        <v>3232</v>
      </c>
      <c r="B3230" s="3">
        <v>25.1729719522748</v>
      </c>
      <c r="C3230" s="3">
        <v>1.6666666666666601</v>
      </c>
      <c r="D3230" s="3">
        <v>0.365483670119431</v>
      </c>
      <c r="E3230" s="3">
        <v>4</v>
      </c>
      <c r="F3230" s="3">
        <v>1.8502110615372599E-3</v>
      </c>
      <c r="G3230" s="3">
        <v>1.25</v>
      </c>
    </row>
    <row r="3231" spans="1:7" x14ac:dyDescent="0.25">
      <c r="A3231" s="6" t="s">
        <v>3233</v>
      </c>
      <c r="B3231" s="3">
        <v>3138.6546705317101</v>
      </c>
      <c r="C3231" s="3">
        <v>10.009240212815699</v>
      </c>
      <c r="D3231" s="3">
        <v>0.39581928523263599</v>
      </c>
      <c r="E3231" s="3">
        <v>41</v>
      </c>
      <c r="F3231" s="3">
        <v>4.5731225982308301E-3</v>
      </c>
      <c r="G3231" s="3">
        <v>7.8780487804878003</v>
      </c>
    </row>
    <row r="3232" spans="1:7" x14ac:dyDescent="0.25">
      <c r="A3232" s="6" t="s">
        <v>3234</v>
      </c>
      <c r="B3232" s="3">
        <v>562.108696600847</v>
      </c>
      <c r="C3232" s="3">
        <v>1.7333333333333301</v>
      </c>
      <c r="D3232" s="3">
        <v>0.34900816172098797</v>
      </c>
      <c r="E3232" s="3">
        <v>16</v>
      </c>
      <c r="F3232" s="3">
        <v>1.52345781680196E-3</v>
      </c>
      <c r="G3232" s="3">
        <v>1.625</v>
      </c>
    </row>
    <row r="3233" spans="1:7" x14ac:dyDescent="0.25">
      <c r="A3233" s="6" t="s">
        <v>3235</v>
      </c>
      <c r="B3233" s="3">
        <v>2858.33396030009</v>
      </c>
      <c r="C3233" s="3">
        <v>5.7593169085816101</v>
      </c>
      <c r="D3233" s="3">
        <v>0.36958388186136998</v>
      </c>
      <c r="E3233" s="3">
        <v>19</v>
      </c>
      <c r="F3233" s="3">
        <v>1.9260712433606299E-3</v>
      </c>
      <c r="G3233" s="3">
        <v>5.1052631578947301</v>
      </c>
    </row>
    <row r="3234" spans="1:7" x14ac:dyDescent="0.25">
      <c r="A3234" s="6" t="s">
        <v>3236</v>
      </c>
      <c r="B3234" s="3">
        <v>822.36855200847504</v>
      </c>
      <c r="C3234" s="3">
        <v>1.95</v>
      </c>
      <c r="D3234" s="3">
        <v>0.36265094074698101</v>
      </c>
      <c r="E3234" s="3">
        <v>21</v>
      </c>
      <c r="F3234" s="3">
        <v>2.7444313745945601E-3</v>
      </c>
      <c r="G3234" s="3">
        <v>1.8571428571428501</v>
      </c>
    </row>
    <row r="3235" spans="1:7" x14ac:dyDescent="0.25">
      <c r="A3235" s="6" t="s">
        <v>3237</v>
      </c>
      <c r="B3235" s="3">
        <v>3285.7919046338902</v>
      </c>
      <c r="C3235" s="3">
        <v>3.30833333333333</v>
      </c>
      <c r="D3235" s="3">
        <v>0.38500983841154302</v>
      </c>
      <c r="E3235" s="3">
        <v>26</v>
      </c>
      <c r="F3235" s="3">
        <v>3.3637585584074198E-3</v>
      </c>
      <c r="G3235" s="3">
        <v>3</v>
      </c>
    </row>
    <row r="3236" spans="1:7" x14ac:dyDescent="0.25">
      <c r="A3236" s="6" t="s">
        <v>3238</v>
      </c>
      <c r="B3236" s="3">
        <v>859.70627574160005</v>
      </c>
      <c r="C3236" s="3">
        <v>3</v>
      </c>
      <c r="D3236" s="3">
        <v>0.371947004608294</v>
      </c>
      <c r="E3236" s="3">
        <v>18</v>
      </c>
      <c r="F3236" s="3">
        <v>2.2354875691235E-3</v>
      </c>
      <c r="G3236" s="3">
        <v>2.8333333333333299</v>
      </c>
    </row>
    <row r="3237" spans="1:7" x14ac:dyDescent="0.25">
      <c r="A3237" s="6" t="s">
        <v>3239</v>
      </c>
      <c r="B3237" s="3">
        <v>9.5307128127042802</v>
      </c>
      <c r="C3237" s="3">
        <v>3.2</v>
      </c>
      <c r="D3237" s="3">
        <v>0.35295725374439701</v>
      </c>
      <c r="E3237" s="3">
        <v>6</v>
      </c>
      <c r="F3237" s="3">
        <v>1.7111023189499901E-3</v>
      </c>
      <c r="G3237" s="3">
        <v>2.6666666666666599</v>
      </c>
    </row>
    <row r="3238" spans="1:7" x14ac:dyDescent="0.25">
      <c r="A3238" s="6" t="s">
        <v>3240</v>
      </c>
      <c r="B3238" s="3">
        <v>19823.558798251299</v>
      </c>
      <c r="C3238" s="3">
        <v>10.310823288774101</v>
      </c>
      <c r="D3238" s="3">
        <v>0.398974295600593</v>
      </c>
      <c r="E3238" s="3">
        <v>60</v>
      </c>
      <c r="F3238" s="3">
        <v>6.6911010071635203E-3</v>
      </c>
      <c r="G3238" s="3">
        <v>6.1</v>
      </c>
    </row>
    <row r="3239" spans="1:7" x14ac:dyDescent="0.25">
      <c r="A3239" s="6" t="s">
        <v>3241</v>
      </c>
      <c r="B3239" s="3">
        <v>270.60989229228699</v>
      </c>
      <c r="C3239" s="3">
        <v>2.5</v>
      </c>
      <c r="D3239" s="3">
        <v>0.34737465031202902</v>
      </c>
      <c r="E3239" s="3">
        <v>11</v>
      </c>
      <c r="F3239" s="3">
        <v>1.2566613731905801E-3</v>
      </c>
      <c r="G3239" s="3">
        <v>2.2727272727272698</v>
      </c>
    </row>
    <row r="3240" spans="1:7" x14ac:dyDescent="0.25">
      <c r="A3240" s="6" t="s">
        <v>3242</v>
      </c>
      <c r="B3240" s="3">
        <v>21777.9002861019</v>
      </c>
      <c r="C3240" s="3">
        <v>13.440875096551199</v>
      </c>
      <c r="D3240" s="3">
        <v>0.41996747967479597</v>
      </c>
      <c r="E3240" s="3">
        <v>86</v>
      </c>
      <c r="F3240" s="3">
        <v>1.06301503255963E-2</v>
      </c>
      <c r="G3240" s="3">
        <v>9.9069767441860392</v>
      </c>
    </row>
    <row r="3241" spans="1:7" x14ac:dyDescent="0.25">
      <c r="A3241" s="6" t="s">
        <v>3243</v>
      </c>
      <c r="B3241" s="3">
        <v>23.328062337210099</v>
      </c>
      <c r="C3241" s="3">
        <v>0.5</v>
      </c>
      <c r="D3241" s="3">
        <v>0.33665276329509902</v>
      </c>
      <c r="E3241" s="3">
        <v>7</v>
      </c>
      <c r="F3241" s="3">
        <v>1.03474990464746E-3</v>
      </c>
      <c r="G3241" s="3">
        <v>0.42857142857142799</v>
      </c>
    </row>
    <row r="3242" spans="1:7" x14ac:dyDescent="0.25">
      <c r="A3242" s="6" t="s">
        <v>3244</v>
      </c>
      <c r="B3242" s="3">
        <v>29.129136201512399</v>
      </c>
      <c r="C3242" s="3">
        <v>2.75</v>
      </c>
      <c r="D3242" s="3">
        <v>0.32357805061388101</v>
      </c>
      <c r="E3242" s="3">
        <v>5</v>
      </c>
      <c r="F3242" s="3">
        <v>5.3494254825636701E-4</v>
      </c>
      <c r="G3242" s="3">
        <v>2.2000000000000002</v>
      </c>
    </row>
    <row r="3243" spans="1:7" x14ac:dyDescent="0.25">
      <c r="A3243" s="6" t="s">
        <v>3245</v>
      </c>
      <c r="B3243" s="3">
        <v>20997.621536940602</v>
      </c>
      <c r="C3243" s="3">
        <v>16.765441596495599</v>
      </c>
      <c r="D3243" s="3">
        <v>0.37494918994251197</v>
      </c>
      <c r="E3243" s="3">
        <v>69</v>
      </c>
      <c r="F3243" s="3">
        <v>3.4406564664095601E-3</v>
      </c>
      <c r="G3243" s="3">
        <v>7.3478260869565197</v>
      </c>
    </row>
    <row r="3244" spans="1:7" x14ac:dyDescent="0.25">
      <c r="A3244" s="6" t="s">
        <v>3246</v>
      </c>
      <c r="B3244" s="3">
        <v>555.45300151729703</v>
      </c>
      <c r="C3244" s="3">
        <v>0.999999999999999</v>
      </c>
      <c r="D3244" s="3">
        <v>0.35844343288553299</v>
      </c>
      <c r="E3244" s="3">
        <v>7</v>
      </c>
      <c r="F3244" s="3">
        <v>9.2917896108701803E-4</v>
      </c>
      <c r="G3244" s="3">
        <v>0.85714285714285698</v>
      </c>
    </row>
    <row r="3245" spans="1:7" x14ac:dyDescent="0.25">
      <c r="A3245" s="6" t="s">
        <v>3247</v>
      </c>
      <c r="B3245" s="3">
        <v>176.657351991143</v>
      </c>
      <c r="C3245" s="3">
        <v>1.0333333333333301</v>
      </c>
      <c r="D3245" s="3">
        <v>0.27770848565653</v>
      </c>
      <c r="E3245" s="3">
        <v>7</v>
      </c>
      <c r="F3245" s="3">
        <v>3.6103676393395202E-5</v>
      </c>
      <c r="G3245" s="3">
        <v>0.85714285714285698</v>
      </c>
    </row>
    <row r="3246" spans="1:7" x14ac:dyDescent="0.25">
      <c r="A3246" s="6" t="s">
        <v>3248</v>
      </c>
      <c r="B3246" s="3">
        <v>3186.4999235454502</v>
      </c>
      <c r="C3246" s="3">
        <v>6.19280185758514</v>
      </c>
      <c r="D3246" s="3">
        <v>0.36336522228474899</v>
      </c>
      <c r="E3246" s="3">
        <v>21</v>
      </c>
      <c r="F3246" s="3">
        <v>1.4465976273640899E-3</v>
      </c>
      <c r="G3246" s="3">
        <v>4.7619047619047601</v>
      </c>
    </row>
    <row r="3247" spans="1:7" x14ac:dyDescent="0.25">
      <c r="A3247" s="6" t="s">
        <v>3249</v>
      </c>
      <c r="B3247" s="3">
        <v>3657.0061639554501</v>
      </c>
      <c r="C3247" s="3">
        <v>4.9430929016011396</v>
      </c>
      <c r="D3247" s="3">
        <v>0.39391166422645102</v>
      </c>
      <c r="E3247" s="3">
        <v>41</v>
      </c>
      <c r="F3247" s="3">
        <v>6.2041594646871003E-3</v>
      </c>
      <c r="G3247" s="3">
        <v>4.3414634146341404</v>
      </c>
    </row>
    <row r="3248" spans="1:7" x14ac:dyDescent="0.25">
      <c r="A3248" s="6" t="s">
        <v>3250</v>
      </c>
      <c r="B3248" s="3">
        <v>141.79937827459199</v>
      </c>
      <c r="C3248" s="3">
        <v>2</v>
      </c>
      <c r="D3248" s="3">
        <v>0.344741057127602</v>
      </c>
      <c r="E3248" s="3">
        <v>3</v>
      </c>
      <c r="F3248" s="3">
        <v>1.11239391844719E-3</v>
      </c>
      <c r="G3248" s="3">
        <v>1.3333333333333299</v>
      </c>
    </row>
    <row r="3249" spans="1:7" x14ac:dyDescent="0.25">
      <c r="A3249" s="6" t="s">
        <v>3251</v>
      </c>
      <c r="B3249" s="3">
        <v>565.85510702773297</v>
      </c>
      <c r="C3249" s="3">
        <v>5.6515151515151496</v>
      </c>
      <c r="D3249" s="3">
        <v>0.33852364475201802</v>
      </c>
      <c r="E3249" s="3">
        <v>12</v>
      </c>
      <c r="F3249" s="3">
        <v>5.1904417341575005E-4</v>
      </c>
      <c r="G3249" s="3">
        <v>4.8333333333333304</v>
      </c>
    </row>
    <row r="3250" spans="1:7" x14ac:dyDescent="0.25">
      <c r="A3250" s="6" t="s">
        <v>3252</v>
      </c>
      <c r="B3250" s="3">
        <v>2138.3279022873498</v>
      </c>
      <c r="C3250" s="3">
        <v>13.525825570014399</v>
      </c>
      <c r="D3250" s="3">
        <v>0.40424466286859001</v>
      </c>
      <c r="E3250" s="3">
        <v>44</v>
      </c>
      <c r="F3250" s="3">
        <v>9.15721431374549E-3</v>
      </c>
      <c r="G3250" s="3">
        <v>12.7272727272727</v>
      </c>
    </row>
    <row r="3251" spans="1:7" x14ac:dyDescent="0.25">
      <c r="A3251" s="6" t="s">
        <v>3253</v>
      </c>
      <c r="B3251" s="3">
        <v>9691.9796539280906</v>
      </c>
      <c r="C3251" s="3">
        <v>9.3028061538278202</v>
      </c>
      <c r="D3251" s="3">
        <v>0.39821153253160602</v>
      </c>
      <c r="E3251" s="3">
        <v>37</v>
      </c>
      <c r="F3251" s="3">
        <v>4.3689492158591704E-3</v>
      </c>
      <c r="G3251" s="3">
        <v>7.4864864864864797</v>
      </c>
    </row>
    <row r="3252" spans="1:7" x14ac:dyDescent="0.25">
      <c r="A3252" s="6" t="s">
        <v>3254</v>
      </c>
      <c r="B3252" s="3">
        <v>29.726431533535099</v>
      </c>
      <c r="C3252" s="3">
        <v>0.5</v>
      </c>
      <c r="D3252" s="3">
        <v>0.33230405022901499</v>
      </c>
      <c r="E3252" s="3">
        <v>5</v>
      </c>
      <c r="F3252" s="3">
        <v>5.2561040502041502E-4</v>
      </c>
      <c r="G3252" s="3">
        <v>0.4</v>
      </c>
    </row>
    <row r="3253" spans="1:7" x14ac:dyDescent="0.25">
      <c r="A3253" s="6" t="s">
        <v>3255</v>
      </c>
      <c r="B3253" s="3">
        <v>4099.3626266988304</v>
      </c>
      <c r="C3253" s="3">
        <v>2.9961363470495299</v>
      </c>
      <c r="D3253" s="3">
        <v>0.39166565570787298</v>
      </c>
      <c r="E3253" s="3">
        <v>35</v>
      </c>
      <c r="F3253" s="3">
        <v>4.3862606398761203E-3</v>
      </c>
      <c r="G3253" s="3">
        <v>2.54285714285714</v>
      </c>
    </row>
    <row r="3254" spans="1:7" x14ac:dyDescent="0.25">
      <c r="A3254" s="6" t="s">
        <v>3256</v>
      </c>
      <c r="B3254" s="3">
        <v>1230.4149189449099</v>
      </c>
      <c r="C3254" s="3">
        <v>5.5782828282828198</v>
      </c>
      <c r="D3254" s="3">
        <v>0.36914017836725299</v>
      </c>
      <c r="E3254" s="3">
        <v>19</v>
      </c>
      <c r="F3254" s="3">
        <v>2.0571069326251702E-3</v>
      </c>
      <c r="G3254" s="3">
        <v>5</v>
      </c>
    </row>
    <row r="3255" spans="1:7" x14ac:dyDescent="0.25">
      <c r="A3255" s="6" t="s">
        <v>3257</v>
      </c>
      <c r="B3255" s="3">
        <v>5163.3671538245198</v>
      </c>
      <c r="C3255" s="3">
        <v>6.9377806352875204</v>
      </c>
      <c r="D3255" s="3">
        <v>0.41969450763730898</v>
      </c>
      <c r="E3255" s="3">
        <v>59</v>
      </c>
      <c r="F3255" s="3">
        <v>1.10993301495909E-2</v>
      </c>
      <c r="G3255" s="3">
        <v>6.4576271186440604</v>
      </c>
    </row>
    <row r="3256" spans="1:7" x14ac:dyDescent="0.25">
      <c r="A3256" s="6" t="s">
        <v>3258</v>
      </c>
      <c r="B3256" s="3">
        <v>823.32398082055704</v>
      </c>
      <c r="C3256" s="3">
        <v>1.4</v>
      </c>
      <c r="D3256" s="3">
        <v>0.36193946188340798</v>
      </c>
      <c r="E3256" s="3">
        <v>11</v>
      </c>
      <c r="F3256" s="3">
        <v>1.9830372184514999E-3</v>
      </c>
      <c r="G3256" s="3">
        <v>1.27272727272727</v>
      </c>
    </row>
    <row r="3257" spans="1:7" x14ac:dyDescent="0.25">
      <c r="A3257" s="6" t="s">
        <v>3259</v>
      </c>
      <c r="B3257" s="3">
        <v>762119.11832690495</v>
      </c>
      <c r="C3257" s="3">
        <v>231.59749870092801</v>
      </c>
      <c r="D3257" s="3">
        <v>0.50500547473799395</v>
      </c>
      <c r="E3257" s="3">
        <v>629</v>
      </c>
      <c r="F3257" s="3">
        <v>7.2085052728652899E-2</v>
      </c>
      <c r="G3257" s="3">
        <v>25.292527821939501</v>
      </c>
    </row>
    <row r="3258" spans="1:7" x14ac:dyDescent="0.25">
      <c r="A3258" s="6" t="s">
        <v>3260</v>
      </c>
      <c r="B3258" s="3">
        <v>8186.7753826508797</v>
      </c>
      <c r="C3258" s="3">
        <v>9.8646922078363897</v>
      </c>
      <c r="D3258" s="3">
        <v>0.40766462529199998</v>
      </c>
      <c r="E3258" s="3">
        <v>69</v>
      </c>
      <c r="F3258" s="3">
        <v>1.14068435505032E-2</v>
      </c>
      <c r="G3258" s="3">
        <v>8.27536231884058</v>
      </c>
    </row>
    <row r="3259" spans="1:7" x14ac:dyDescent="0.25">
      <c r="A3259" s="6" t="s">
        <v>3261</v>
      </c>
      <c r="B3259" s="3">
        <v>1222.54615998228</v>
      </c>
      <c r="C3259" s="3">
        <v>3.72727272727272</v>
      </c>
      <c r="D3259" s="3">
        <v>0.37282753045787798</v>
      </c>
      <c r="E3259" s="3">
        <v>12</v>
      </c>
      <c r="F3259" s="3">
        <v>1.5242948429659E-3</v>
      </c>
      <c r="G3259" s="3">
        <v>3.4166666666666599</v>
      </c>
    </row>
    <row r="3260" spans="1:7" x14ac:dyDescent="0.25">
      <c r="A3260" s="6" t="s">
        <v>3262</v>
      </c>
      <c r="B3260" s="3">
        <v>383.84476637558902</v>
      </c>
      <c r="C3260" s="3">
        <v>1.99999999999999</v>
      </c>
      <c r="D3260" s="3">
        <v>0.31089604699311402</v>
      </c>
      <c r="E3260" s="3">
        <v>6</v>
      </c>
      <c r="F3260" s="3">
        <v>1.47136466694064E-4</v>
      </c>
      <c r="G3260" s="3">
        <v>1.6666666666666601</v>
      </c>
    </row>
    <row r="3261" spans="1:7" x14ac:dyDescent="0.25">
      <c r="A3261" s="6" t="s">
        <v>3263</v>
      </c>
      <c r="B3261" s="3">
        <v>725.092812182079</v>
      </c>
      <c r="C3261" s="3">
        <v>2</v>
      </c>
      <c r="D3261" s="3">
        <v>0.36716706471056498</v>
      </c>
      <c r="E3261" s="3">
        <v>9</v>
      </c>
      <c r="F3261" s="3">
        <v>1.8427141476422501E-3</v>
      </c>
      <c r="G3261" s="3">
        <v>1.7777777777777699</v>
      </c>
    </row>
    <row r="3262" spans="1:7" x14ac:dyDescent="0.25">
      <c r="A3262" s="6" t="s">
        <v>3264</v>
      </c>
      <c r="B3262" s="3">
        <v>199.07843014696201</v>
      </c>
      <c r="C3262" s="3">
        <v>0.75</v>
      </c>
      <c r="D3262" s="3">
        <v>0.33341939481565602</v>
      </c>
      <c r="E3262" s="3">
        <v>5</v>
      </c>
      <c r="F3262" s="3">
        <v>3.7387170596048198E-4</v>
      </c>
      <c r="G3262" s="3">
        <v>0.6</v>
      </c>
    </row>
    <row r="3263" spans="1:7" x14ac:dyDescent="0.25">
      <c r="A3263" s="6" t="s">
        <v>3265</v>
      </c>
      <c r="B3263" s="3">
        <v>270.48738419425001</v>
      </c>
      <c r="C3263" s="3">
        <v>1.3076923076922999</v>
      </c>
      <c r="D3263" s="3">
        <v>0.358165076547592</v>
      </c>
      <c r="E3263" s="3">
        <v>14</v>
      </c>
      <c r="F3263" s="3">
        <v>1.7689131200313501E-3</v>
      </c>
      <c r="G3263" s="3">
        <v>1.21428571428571</v>
      </c>
    </row>
    <row r="3264" spans="1:7" x14ac:dyDescent="0.25">
      <c r="A3264" s="6" t="s">
        <v>3266</v>
      </c>
      <c r="B3264" s="3">
        <v>0</v>
      </c>
      <c r="C3264" s="3">
        <v>4.5</v>
      </c>
      <c r="D3264" s="3">
        <v>0.35858277336591299</v>
      </c>
      <c r="E3264" s="3">
        <v>3</v>
      </c>
      <c r="F3264" s="3">
        <v>1.68884871527552E-3</v>
      </c>
      <c r="G3264" s="3">
        <v>3</v>
      </c>
    </row>
    <row r="3265" spans="1:7" x14ac:dyDescent="0.25">
      <c r="A3265" s="6" t="s">
        <v>3267</v>
      </c>
      <c r="B3265" s="3">
        <v>6299.5580723145204</v>
      </c>
      <c r="C3265" s="3">
        <v>11.0777535879574</v>
      </c>
      <c r="D3265" s="3">
        <v>0.41132628360300599</v>
      </c>
      <c r="E3265" s="3">
        <v>65</v>
      </c>
      <c r="F3265" s="3">
        <v>1.0687544010579499E-2</v>
      </c>
      <c r="G3265" s="3">
        <v>9.24615384615384</v>
      </c>
    </row>
    <row r="3266" spans="1:7" x14ac:dyDescent="0.25">
      <c r="A3266" s="6" t="s">
        <v>3268</v>
      </c>
      <c r="B3266" s="3">
        <v>111157.93103237799</v>
      </c>
      <c r="C3266" s="3">
        <v>83.816139662376798</v>
      </c>
      <c r="D3266" s="3">
        <v>0.45823575331771998</v>
      </c>
      <c r="E3266" s="3">
        <v>281</v>
      </c>
      <c r="F3266" s="3">
        <v>2.82923839986324E-2</v>
      </c>
      <c r="G3266" s="3">
        <v>24.0071174377224</v>
      </c>
    </row>
    <row r="3267" spans="1:7" x14ac:dyDescent="0.25">
      <c r="A3267" s="6" t="s">
        <v>3269</v>
      </c>
      <c r="B3267" s="3">
        <v>1997.68857607735</v>
      </c>
      <c r="C3267" s="3">
        <v>2.88825848064978</v>
      </c>
      <c r="D3267" s="3">
        <v>0.38634595823610302</v>
      </c>
      <c r="E3267" s="3">
        <v>33</v>
      </c>
      <c r="F3267" s="3">
        <v>4.9977996386587602E-3</v>
      </c>
      <c r="G3267" s="3">
        <v>2.6969696969696901</v>
      </c>
    </row>
    <row r="3268" spans="1:7" x14ac:dyDescent="0.25">
      <c r="A3268" s="6" t="s">
        <v>3270</v>
      </c>
      <c r="B3268" s="3">
        <v>10600.112285393699</v>
      </c>
      <c r="C3268" s="3">
        <v>6.0703150904872798</v>
      </c>
      <c r="D3268" s="3">
        <v>0.40472608750156702</v>
      </c>
      <c r="E3268" s="3">
        <v>49</v>
      </c>
      <c r="F3268" s="3">
        <v>4.8499032855033796E-3</v>
      </c>
      <c r="G3268" s="3">
        <v>4.4489795918367303</v>
      </c>
    </row>
    <row r="3269" spans="1:7" x14ac:dyDescent="0.25">
      <c r="A3269" s="6" t="s">
        <v>3271</v>
      </c>
      <c r="B3269" s="3">
        <v>4711.5875069776803</v>
      </c>
      <c r="C3269" s="3">
        <v>12.5826898218574</v>
      </c>
      <c r="D3269" s="3">
        <v>0.40921477913682702</v>
      </c>
      <c r="E3269" s="3">
        <v>53</v>
      </c>
      <c r="F3269" s="3">
        <v>9.7916200757026603E-3</v>
      </c>
      <c r="G3269" s="3">
        <v>11.207547169811299</v>
      </c>
    </row>
    <row r="3270" spans="1:7" x14ac:dyDescent="0.25">
      <c r="A3270" s="6" t="s">
        <v>3272</v>
      </c>
      <c r="B3270" s="3">
        <v>3391.1136957293302</v>
      </c>
      <c r="C3270" s="3">
        <v>5.6406229652723301</v>
      </c>
      <c r="D3270" s="3">
        <v>0.375931532370749</v>
      </c>
      <c r="E3270" s="3">
        <v>38</v>
      </c>
      <c r="F3270" s="3">
        <v>5.7376669719815202E-3</v>
      </c>
      <c r="G3270" s="3">
        <v>5.3157894736842097</v>
      </c>
    </row>
    <row r="3271" spans="1:7" x14ac:dyDescent="0.25">
      <c r="A3271" s="6" t="s">
        <v>3273</v>
      </c>
      <c r="B3271" s="3">
        <v>24.997904954621699</v>
      </c>
      <c r="C3271" s="3">
        <v>1</v>
      </c>
      <c r="D3271" s="3">
        <v>0.29696913949317</v>
      </c>
      <c r="E3271" s="3">
        <v>2</v>
      </c>
      <c r="F3271" s="3">
        <v>1.07781117549166E-4</v>
      </c>
      <c r="G3271" s="3">
        <v>0.5</v>
      </c>
    </row>
    <row r="3272" spans="1:7" x14ac:dyDescent="0.25">
      <c r="A3272" s="6" t="s">
        <v>3274</v>
      </c>
      <c r="B3272" s="3">
        <v>642.98101077775402</v>
      </c>
      <c r="C3272" s="3">
        <v>5.3333333333333304</v>
      </c>
      <c r="D3272" s="3">
        <v>0.33455958549222797</v>
      </c>
      <c r="E3272" s="3">
        <v>12</v>
      </c>
      <c r="F3272" s="3">
        <v>3.9872466004453599E-4</v>
      </c>
      <c r="G3272" s="3">
        <v>4.8333333333333304</v>
      </c>
    </row>
    <row r="3273" spans="1:7" x14ac:dyDescent="0.25">
      <c r="A3273" s="6" t="s">
        <v>3275</v>
      </c>
      <c r="B3273" s="3">
        <v>2121.2590233945998</v>
      </c>
      <c r="C3273" s="3">
        <v>7.9974137931034397</v>
      </c>
      <c r="D3273" s="3">
        <v>0.388344259337222</v>
      </c>
      <c r="E3273" s="3">
        <v>33</v>
      </c>
      <c r="F3273" s="3">
        <v>4.8453276976942999E-3</v>
      </c>
      <c r="G3273" s="3">
        <v>7.5757575757575699</v>
      </c>
    </row>
    <row r="3274" spans="1:7" x14ac:dyDescent="0.25">
      <c r="A3274" s="6" t="s">
        <v>3276</v>
      </c>
      <c r="B3274" s="3">
        <v>612.65349840395902</v>
      </c>
      <c r="C3274" s="3">
        <v>1.5833333333333299</v>
      </c>
      <c r="D3274" s="3">
        <v>0.36030355448914603</v>
      </c>
      <c r="E3274" s="3">
        <v>13</v>
      </c>
      <c r="F3274" s="3">
        <v>1.52197142597287E-3</v>
      </c>
      <c r="G3274" s="3">
        <v>1.4615384615384599</v>
      </c>
    </row>
    <row r="3275" spans="1:7" x14ac:dyDescent="0.25">
      <c r="A3275" s="6" t="s">
        <v>3277</v>
      </c>
      <c r="B3275" s="3">
        <v>40064.248758124202</v>
      </c>
      <c r="C3275" s="3">
        <v>29.658810447193499</v>
      </c>
      <c r="D3275" s="3">
        <v>0.45771602750407597</v>
      </c>
      <c r="E3275" s="3">
        <v>158</v>
      </c>
      <c r="F3275" s="3">
        <v>3.0741119757294599E-2</v>
      </c>
      <c r="G3275" s="3">
        <v>18.3227848101265</v>
      </c>
    </row>
    <row r="3276" spans="1:7" x14ac:dyDescent="0.25">
      <c r="A3276" s="6" t="s">
        <v>3278</v>
      </c>
      <c r="B3276" s="3">
        <v>123.84656436750301</v>
      </c>
      <c r="C3276" s="3">
        <v>4.5714285714285703</v>
      </c>
      <c r="D3276" s="3">
        <v>0.37457941756584201</v>
      </c>
      <c r="E3276" s="3">
        <v>8</v>
      </c>
      <c r="F3276" s="3">
        <v>2.26586335338652E-3</v>
      </c>
      <c r="G3276" s="3">
        <v>4</v>
      </c>
    </row>
    <row r="3277" spans="1:7" x14ac:dyDescent="0.25">
      <c r="A3277" s="6" t="s">
        <v>3279</v>
      </c>
      <c r="B3277" s="3">
        <v>11586.766807374001</v>
      </c>
      <c r="C3277" s="3">
        <v>15.587664500705801</v>
      </c>
      <c r="D3277" s="3">
        <v>0.42056926984954002</v>
      </c>
      <c r="E3277" s="3">
        <v>77</v>
      </c>
      <c r="F3277" s="3">
        <v>1.15784080699086E-2</v>
      </c>
      <c r="G3277" s="3">
        <v>12.5974025974025</v>
      </c>
    </row>
    <row r="3278" spans="1:7" x14ac:dyDescent="0.25">
      <c r="A3278" s="6" t="s">
        <v>3280</v>
      </c>
      <c r="B3278" s="3">
        <v>19586.230204753301</v>
      </c>
      <c r="C3278" s="3">
        <v>7.8022819363253504</v>
      </c>
      <c r="D3278" s="3">
        <v>0.43280380722568501</v>
      </c>
      <c r="E3278" s="3">
        <v>79</v>
      </c>
      <c r="F3278" s="3">
        <v>1.48982554674148E-2</v>
      </c>
      <c r="G3278" s="3">
        <v>6.86075949367088</v>
      </c>
    </row>
    <row r="3279" spans="1:7" x14ac:dyDescent="0.25">
      <c r="A3279" s="6" t="s">
        <v>3281</v>
      </c>
      <c r="B3279" s="3">
        <v>2322.3682342043699</v>
      </c>
      <c r="C3279" s="3">
        <v>4.50143540669856</v>
      </c>
      <c r="D3279" s="3">
        <v>0.37991292068721999</v>
      </c>
      <c r="E3279" s="3">
        <v>34</v>
      </c>
      <c r="F3279" s="3">
        <v>3.7980293855070998E-3</v>
      </c>
      <c r="G3279" s="3">
        <v>4.2058823529411704</v>
      </c>
    </row>
    <row r="3280" spans="1:7" x14ac:dyDescent="0.25">
      <c r="A3280" s="6" t="s">
        <v>3282</v>
      </c>
      <c r="B3280" s="3">
        <v>11020.624460250099</v>
      </c>
      <c r="C3280" s="3">
        <v>13.063406338993699</v>
      </c>
      <c r="D3280" s="3">
        <v>0.42255088017799802</v>
      </c>
      <c r="E3280" s="3">
        <v>84</v>
      </c>
      <c r="F3280" s="3">
        <v>1.59936249256134E-2</v>
      </c>
      <c r="G3280" s="3">
        <v>10.6785714285714</v>
      </c>
    </row>
    <row r="3281" spans="1:7" x14ac:dyDescent="0.25">
      <c r="A3281" s="6" t="s">
        <v>3283</v>
      </c>
      <c r="B3281" s="3">
        <v>1009.32701247045</v>
      </c>
      <c r="C3281" s="3">
        <v>5.5801438757321096</v>
      </c>
      <c r="D3281" s="3">
        <v>0.38963311609944401</v>
      </c>
      <c r="E3281" s="3">
        <v>41</v>
      </c>
      <c r="F3281" s="3">
        <v>9.01761744171381E-3</v>
      </c>
      <c r="G3281" s="3">
        <v>5.4146341463414602</v>
      </c>
    </row>
    <row r="3282" spans="1:7" x14ac:dyDescent="0.25">
      <c r="A3282" s="6" t="s">
        <v>3284</v>
      </c>
      <c r="B3282" s="3">
        <v>20875.161024759698</v>
      </c>
      <c r="C3282" s="3">
        <v>19.8572478540604</v>
      </c>
      <c r="D3282" s="3">
        <v>0.42427229121492799</v>
      </c>
      <c r="E3282" s="3">
        <v>119</v>
      </c>
      <c r="F3282" s="3">
        <v>1.5196152031421601E-2</v>
      </c>
      <c r="G3282" s="3">
        <v>12.2605042016806</v>
      </c>
    </row>
    <row r="3283" spans="1:7" x14ac:dyDescent="0.25">
      <c r="A3283" s="6" t="s">
        <v>3285</v>
      </c>
      <c r="B3283" s="3">
        <v>125126.71050168799</v>
      </c>
      <c r="C3283" s="3">
        <v>132.129928381951</v>
      </c>
      <c r="D3283" s="3">
        <v>0.47366490610328599</v>
      </c>
      <c r="E3283" s="3">
        <v>476</v>
      </c>
      <c r="F3283" s="3">
        <v>7.7482394874095903E-2</v>
      </c>
      <c r="G3283" s="3">
        <v>31.428571428571399</v>
      </c>
    </row>
    <row r="3284" spans="1:7" x14ac:dyDescent="0.25">
      <c r="A3284" s="6" t="s">
        <v>3286</v>
      </c>
      <c r="B3284" s="3">
        <v>26.9909287797026</v>
      </c>
      <c r="C3284" s="3">
        <v>4</v>
      </c>
      <c r="D3284" s="3">
        <v>0.326012319499141</v>
      </c>
      <c r="E3284" s="3">
        <v>5</v>
      </c>
      <c r="F3284" s="3">
        <v>3.0596691067330501E-4</v>
      </c>
      <c r="G3284" s="3">
        <v>3.2</v>
      </c>
    </row>
    <row r="3285" spans="1:7" x14ac:dyDescent="0.25">
      <c r="A3285" s="6" t="s">
        <v>3287</v>
      </c>
      <c r="B3285" s="3">
        <v>7183.3591796124001</v>
      </c>
      <c r="C3285" s="3">
        <v>12.7716083080819</v>
      </c>
      <c r="D3285" s="3">
        <v>0.39826065502991398</v>
      </c>
      <c r="E3285" s="3">
        <v>90</v>
      </c>
      <c r="F3285" s="3">
        <v>1.3734570704400499E-2</v>
      </c>
      <c r="G3285" s="3">
        <v>10.6222222222222</v>
      </c>
    </row>
    <row r="3286" spans="1:7" x14ac:dyDescent="0.25">
      <c r="A3286" s="6" t="s">
        <v>3288</v>
      </c>
      <c r="B3286" s="3">
        <v>1601.7711733123599</v>
      </c>
      <c r="C3286" s="3">
        <v>4.4496187363834396</v>
      </c>
      <c r="D3286" s="3">
        <v>0.39429653150952598</v>
      </c>
      <c r="E3286" s="3">
        <v>28</v>
      </c>
      <c r="F3286" s="3">
        <v>4.69855405390262E-3</v>
      </c>
      <c r="G3286" s="3">
        <v>4.1785714285714199</v>
      </c>
    </row>
    <row r="3287" spans="1:7" x14ac:dyDescent="0.25">
      <c r="A3287" s="6" t="s">
        <v>3289</v>
      </c>
      <c r="B3287" s="3">
        <v>35005.151567109097</v>
      </c>
      <c r="C3287" s="3">
        <v>14.9686824039911</v>
      </c>
      <c r="D3287" s="3">
        <v>0.42485853401763302</v>
      </c>
      <c r="E3287" s="3">
        <v>116</v>
      </c>
      <c r="F3287" s="3">
        <v>1.12453987821936E-2</v>
      </c>
      <c r="G3287" s="3">
        <v>7.3362068965517198</v>
      </c>
    </row>
    <row r="3288" spans="1:7" x14ac:dyDescent="0.25">
      <c r="A3288" s="6" t="s">
        <v>3290</v>
      </c>
      <c r="B3288" s="3">
        <v>3535.6001829533002</v>
      </c>
      <c r="C3288" s="3">
        <v>5.6188864620348502</v>
      </c>
      <c r="D3288" s="3">
        <v>0.37758025846441701</v>
      </c>
      <c r="E3288" s="3">
        <v>45</v>
      </c>
      <c r="F3288" s="3">
        <v>3.8251448422670299E-3</v>
      </c>
      <c r="G3288" s="3">
        <v>5</v>
      </c>
    </row>
    <row r="3289" spans="1:7" x14ac:dyDescent="0.25">
      <c r="A3289" s="6" t="s">
        <v>3291</v>
      </c>
      <c r="B3289" s="3">
        <v>3231.8461514210699</v>
      </c>
      <c r="C3289" s="3">
        <v>9.6082090468695203</v>
      </c>
      <c r="D3289" s="3">
        <v>0.39093055639643998</v>
      </c>
      <c r="E3289" s="3">
        <v>50</v>
      </c>
      <c r="F3289" s="3">
        <v>7.0529202930629201E-3</v>
      </c>
      <c r="G3289" s="3">
        <v>8.5399999999999991</v>
      </c>
    </row>
    <row r="3290" spans="1:7" x14ac:dyDescent="0.25">
      <c r="A3290" s="6" t="s">
        <v>3292</v>
      </c>
      <c r="B3290" s="3">
        <v>3988.10613147801</v>
      </c>
      <c r="C3290" s="3">
        <v>10.6722624947414</v>
      </c>
      <c r="D3290" s="3">
        <v>0.40983814662012003</v>
      </c>
      <c r="E3290" s="3">
        <v>50</v>
      </c>
      <c r="F3290" s="3">
        <v>9.29477345198392E-3</v>
      </c>
      <c r="G3290" s="3">
        <v>9.68</v>
      </c>
    </row>
    <row r="3291" spans="1:7" x14ac:dyDescent="0.25">
      <c r="A3291" s="6" t="s">
        <v>3293</v>
      </c>
      <c r="B3291" s="3">
        <v>10872.294033517501</v>
      </c>
      <c r="C3291" s="3">
        <v>13.9545651432428</v>
      </c>
      <c r="D3291" s="3">
        <v>0.42966462603140798</v>
      </c>
      <c r="E3291" s="3">
        <v>100</v>
      </c>
      <c r="F3291" s="3">
        <v>1.5764553099870598E-2</v>
      </c>
      <c r="G3291" s="3">
        <v>11.33</v>
      </c>
    </row>
    <row r="3292" spans="1:7" x14ac:dyDescent="0.25">
      <c r="A3292" s="6" t="s">
        <v>3294</v>
      </c>
      <c r="B3292" s="3">
        <v>1493.3488458406</v>
      </c>
      <c r="C3292" s="3">
        <v>5.17611336032388</v>
      </c>
      <c r="D3292" s="3">
        <v>0.38256902476596699</v>
      </c>
      <c r="E3292" s="3">
        <v>27</v>
      </c>
      <c r="F3292" s="3">
        <v>3.2639678101986599E-3</v>
      </c>
      <c r="G3292" s="3">
        <v>4.8518518518518503</v>
      </c>
    </row>
    <row r="3293" spans="1:7" x14ac:dyDescent="0.25">
      <c r="A3293" s="6" t="s">
        <v>3295</v>
      </c>
      <c r="B3293" s="3">
        <v>1447.0525413117</v>
      </c>
      <c r="C3293" s="3">
        <v>2.2727272727272698</v>
      </c>
      <c r="D3293" s="3">
        <v>0.34848075988990201</v>
      </c>
      <c r="E3293" s="3">
        <v>12</v>
      </c>
      <c r="F3293" s="3">
        <v>1.69455888681113E-3</v>
      </c>
      <c r="G3293" s="3">
        <v>2.0833333333333299</v>
      </c>
    </row>
    <row r="3294" spans="1:7" x14ac:dyDescent="0.25">
      <c r="A3294" s="6" t="s">
        <v>3296</v>
      </c>
      <c r="B3294" s="3">
        <v>1058.4203191363999</v>
      </c>
      <c r="C3294" s="3">
        <v>1.4</v>
      </c>
      <c r="D3294" s="3">
        <v>0.352571802992246</v>
      </c>
      <c r="E3294" s="3">
        <v>6</v>
      </c>
      <c r="F3294" s="3">
        <v>7.6969445217400703E-4</v>
      </c>
      <c r="G3294" s="3">
        <v>1.1666666666666601</v>
      </c>
    </row>
    <row r="3295" spans="1:7" x14ac:dyDescent="0.25">
      <c r="A3295" s="6" t="s">
        <v>3297</v>
      </c>
      <c r="B3295" s="3">
        <v>10422.353876008499</v>
      </c>
      <c r="C3295" s="3">
        <v>11.092498447135499</v>
      </c>
      <c r="D3295" s="3">
        <v>0.41779359430604901</v>
      </c>
      <c r="E3295" s="3">
        <v>58</v>
      </c>
      <c r="F3295" s="3">
        <v>8.6392294615507109E-3</v>
      </c>
      <c r="G3295" s="3">
        <v>9.0344827586206904</v>
      </c>
    </row>
    <row r="3296" spans="1:7" x14ac:dyDescent="0.25">
      <c r="A3296" s="6" t="s">
        <v>3298</v>
      </c>
      <c r="B3296" s="3">
        <v>2209.22670609338</v>
      </c>
      <c r="C3296" s="3">
        <v>5.3091178122481102</v>
      </c>
      <c r="D3296" s="3">
        <v>0.37837679460884799</v>
      </c>
      <c r="E3296" s="3">
        <v>34</v>
      </c>
      <c r="F3296" s="3">
        <v>4.1447049006819699E-3</v>
      </c>
      <c r="G3296" s="3">
        <v>4.8823529411764701</v>
      </c>
    </row>
    <row r="3297" spans="1:7" x14ac:dyDescent="0.25">
      <c r="A3297" s="6" t="s">
        <v>3299</v>
      </c>
      <c r="B3297" s="3">
        <v>1032.93503282241</v>
      </c>
      <c r="C3297" s="3">
        <v>2.9128914563697101</v>
      </c>
      <c r="D3297" s="3">
        <v>0.36614686702580002</v>
      </c>
      <c r="E3297" s="3">
        <v>24</v>
      </c>
      <c r="F3297" s="3">
        <v>3.5502754617482402E-3</v>
      </c>
      <c r="G3297" s="3">
        <v>2.6666666666666599</v>
      </c>
    </row>
    <row r="3298" spans="1:7" x14ac:dyDescent="0.25">
      <c r="A3298" s="6" t="s">
        <v>3300</v>
      </c>
      <c r="B3298" s="3">
        <v>5361.8092872051302</v>
      </c>
      <c r="C3298" s="3">
        <v>4.8167520418178302</v>
      </c>
      <c r="D3298" s="3">
        <v>0.38597644808416498</v>
      </c>
      <c r="E3298" s="3">
        <v>40</v>
      </c>
      <c r="F3298" s="3">
        <v>4.74558770656585E-3</v>
      </c>
      <c r="G3298" s="3">
        <v>3.875</v>
      </c>
    </row>
    <row r="3299" spans="1:7" x14ac:dyDescent="0.25">
      <c r="A3299" s="6" t="s">
        <v>3301</v>
      </c>
      <c r="B3299" s="3">
        <v>155.35324828395301</v>
      </c>
      <c r="C3299" s="3">
        <v>2</v>
      </c>
      <c r="D3299" s="3">
        <v>0.31750012292865198</v>
      </c>
      <c r="E3299" s="3">
        <v>3</v>
      </c>
      <c r="F3299" s="3">
        <v>2.20846937736496E-4</v>
      </c>
      <c r="G3299" s="3">
        <v>1.3333333333333299</v>
      </c>
    </row>
    <row r="3300" spans="1:7" x14ac:dyDescent="0.25">
      <c r="A3300" s="6" t="s">
        <v>3302</v>
      </c>
      <c r="B3300" s="3">
        <v>40892.485958432699</v>
      </c>
      <c r="C3300" s="3">
        <v>22.880726971203298</v>
      </c>
      <c r="D3300" s="3">
        <v>0.44644956094862698</v>
      </c>
      <c r="E3300" s="3">
        <v>137</v>
      </c>
      <c r="F3300" s="3">
        <v>1.8321212381124399E-2</v>
      </c>
      <c r="G3300" s="3">
        <v>12.591240875912399</v>
      </c>
    </row>
    <row r="3301" spans="1:7" x14ac:dyDescent="0.25">
      <c r="A3301" s="6" t="s">
        <v>3303</v>
      </c>
      <c r="B3301" s="3">
        <v>2044.2715255479</v>
      </c>
      <c r="C3301" s="3">
        <v>3.0240384615384599</v>
      </c>
      <c r="D3301" s="3">
        <v>0.37085750387685901</v>
      </c>
      <c r="E3301" s="3">
        <v>27</v>
      </c>
      <c r="F3301" s="3">
        <v>2.6181428693234899E-3</v>
      </c>
      <c r="G3301" s="3">
        <v>2.88888888888888</v>
      </c>
    </row>
    <row r="3302" spans="1:7" x14ac:dyDescent="0.25">
      <c r="A3302" s="6" t="s">
        <v>3304</v>
      </c>
      <c r="B3302" s="3">
        <v>1554.3265260908399</v>
      </c>
      <c r="C3302" s="3">
        <v>5.8415160538132103</v>
      </c>
      <c r="D3302" s="3">
        <v>0.36467864000903599</v>
      </c>
      <c r="E3302" s="3">
        <v>30</v>
      </c>
      <c r="F3302" s="3">
        <v>3.3722876105457501E-3</v>
      </c>
      <c r="G3302" s="3">
        <v>5.1333333333333302</v>
      </c>
    </row>
    <row r="3303" spans="1:7" x14ac:dyDescent="0.25">
      <c r="A3303" s="6" t="s">
        <v>3305</v>
      </c>
      <c r="B3303" s="3">
        <v>1938.9476415926299</v>
      </c>
      <c r="C3303" s="3">
        <v>9.2281684289112107</v>
      </c>
      <c r="D3303" s="3">
        <v>0.376347846360086</v>
      </c>
      <c r="E3303" s="3">
        <v>40</v>
      </c>
      <c r="F3303" s="3">
        <v>3.8829846307635299E-3</v>
      </c>
      <c r="G3303" s="3">
        <v>8.25</v>
      </c>
    </row>
    <row r="3304" spans="1:7" x14ac:dyDescent="0.25">
      <c r="A3304" s="6" t="s">
        <v>3306</v>
      </c>
      <c r="B3304" s="3">
        <v>4199.9416981023496</v>
      </c>
      <c r="C3304" s="3">
        <v>1.5</v>
      </c>
      <c r="D3304" s="3">
        <v>0.32868414354797598</v>
      </c>
      <c r="E3304" s="3">
        <v>3</v>
      </c>
      <c r="F3304" s="3">
        <v>4.5173143735155398E-4</v>
      </c>
      <c r="G3304" s="3">
        <v>1</v>
      </c>
    </row>
    <row r="3305" spans="1:7" x14ac:dyDescent="0.25">
      <c r="A3305" s="6" t="s">
        <v>3307</v>
      </c>
      <c r="B3305" s="3">
        <v>9422.202929817</v>
      </c>
      <c r="C3305" s="3">
        <v>27.1977951233903</v>
      </c>
      <c r="D3305" s="3">
        <v>0.39645115736476899</v>
      </c>
      <c r="E3305" s="3">
        <v>113</v>
      </c>
      <c r="F3305" s="3">
        <v>1.0603952221572399E-2</v>
      </c>
      <c r="G3305" s="3">
        <v>16.292035398229999</v>
      </c>
    </row>
    <row r="3306" spans="1:7" x14ac:dyDescent="0.25">
      <c r="A3306" s="6" t="s">
        <v>3308</v>
      </c>
      <c r="B3306" s="3">
        <v>2599.1117614508198</v>
      </c>
      <c r="C3306" s="3">
        <v>4.4031244881244804</v>
      </c>
      <c r="D3306" s="3">
        <v>0.375123453203973</v>
      </c>
      <c r="E3306" s="3">
        <v>38</v>
      </c>
      <c r="F3306" s="3">
        <v>3.9966553449630703E-3</v>
      </c>
      <c r="G3306" s="3">
        <v>4.1578947368421</v>
      </c>
    </row>
    <row r="3307" spans="1:7" x14ac:dyDescent="0.25">
      <c r="A3307" s="6" t="s">
        <v>3309</v>
      </c>
      <c r="B3307" s="3">
        <v>111.905031225382</v>
      </c>
      <c r="C3307" s="3">
        <v>1.4</v>
      </c>
      <c r="D3307" s="3">
        <v>0.353324213406292</v>
      </c>
      <c r="E3307" s="3">
        <v>11</v>
      </c>
      <c r="F3307" s="3">
        <v>1.5220009954646199E-3</v>
      </c>
      <c r="G3307" s="3">
        <v>1.27272727272727</v>
      </c>
    </row>
    <row r="3308" spans="1:7" x14ac:dyDescent="0.25">
      <c r="A3308" s="6" t="s">
        <v>3310</v>
      </c>
      <c r="B3308" s="3">
        <v>1804.7308522820499</v>
      </c>
      <c r="C3308" s="3">
        <v>6.63024897807506</v>
      </c>
      <c r="D3308" s="3">
        <v>0.39057585289136199</v>
      </c>
      <c r="E3308" s="3">
        <v>24</v>
      </c>
      <c r="F3308" s="3">
        <v>3.7728906609117898E-3</v>
      </c>
      <c r="G3308" s="3">
        <v>6.0833333333333304</v>
      </c>
    </row>
    <row r="3309" spans="1:7" x14ac:dyDescent="0.25">
      <c r="A3309" s="6" t="s">
        <v>3311</v>
      </c>
      <c r="B3309" s="3">
        <v>2357.3851893656301</v>
      </c>
      <c r="C3309" s="3">
        <v>6.6042219274977896</v>
      </c>
      <c r="D3309" s="3">
        <v>0.38182248240790001</v>
      </c>
      <c r="E3309" s="3">
        <v>36</v>
      </c>
      <c r="F3309" s="3">
        <v>4.9799792468547804E-3</v>
      </c>
      <c r="G3309" s="3">
        <v>6.2777777777777697</v>
      </c>
    </row>
    <row r="3310" spans="1:7" x14ac:dyDescent="0.25">
      <c r="A3310" s="6" t="s">
        <v>3312</v>
      </c>
      <c r="B3310" s="3">
        <v>6243.5752051303798</v>
      </c>
      <c r="C3310" s="3">
        <v>13.200539501925499</v>
      </c>
      <c r="D3310" s="3">
        <v>0.40356249999999999</v>
      </c>
      <c r="E3310" s="3">
        <v>73</v>
      </c>
      <c r="F3310" s="3">
        <v>1.12085929140448E-2</v>
      </c>
      <c r="G3310" s="3">
        <v>10.8904109589041</v>
      </c>
    </row>
    <row r="3311" spans="1:7" x14ac:dyDescent="0.25">
      <c r="A3311" s="6" t="s">
        <v>3313</v>
      </c>
      <c r="B3311" s="3">
        <v>736.29634476778995</v>
      </c>
      <c r="C3311" s="3">
        <v>9.0833333333333304</v>
      </c>
      <c r="D3311" s="3">
        <v>0.35615002757859898</v>
      </c>
      <c r="E3311" s="3">
        <v>20</v>
      </c>
      <c r="F3311" s="3">
        <v>1.80347764398902E-3</v>
      </c>
      <c r="G3311" s="3">
        <v>8.6</v>
      </c>
    </row>
    <row r="3312" spans="1:7" x14ac:dyDescent="0.25">
      <c r="A3312" s="6" t="s">
        <v>3314</v>
      </c>
      <c r="B3312" s="3">
        <v>764879.86085323105</v>
      </c>
      <c r="C3312" s="3">
        <v>288.38691241044</v>
      </c>
      <c r="D3312" s="3">
        <v>0.51189154907245904</v>
      </c>
      <c r="E3312" s="3">
        <v>770</v>
      </c>
      <c r="F3312" s="3">
        <v>0.10107401013374299</v>
      </c>
      <c r="G3312" s="3">
        <v>38.255844155844102</v>
      </c>
    </row>
    <row r="3313" spans="1:7" x14ac:dyDescent="0.25">
      <c r="A3313" s="6" t="s">
        <v>3315</v>
      </c>
      <c r="B3313" s="3">
        <v>1532.84364535077</v>
      </c>
      <c r="C3313" s="3">
        <v>0.69740259740259702</v>
      </c>
      <c r="D3313" s="3">
        <v>0.35345960148894201</v>
      </c>
      <c r="E3313" s="3">
        <v>12</v>
      </c>
      <c r="F3313" s="3">
        <v>8.5087592015042901E-4</v>
      </c>
      <c r="G3313" s="3">
        <v>0.58333333333333304</v>
      </c>
    </row>
    <row r="3314" spans="1:7" x14ac:dyDescent="0.25">
      <c r="A3314" s="6" t="s">
        <v>3316</v>
      </c>
      <c r="B3314" s="3">
        <v>5902.68245087581</v>
      </c>
      <c r="C3314" s="3">
        <v>7.813551997587</v>
      </c>
      <c r="D3314" s="3">
        <v>0.39547987995345102</v>
      </c>
      <c r="E3314" s="3">
        <v>57</v>
      </c>
      <c r="F3314" s="3">
        <v>5.7773301377892399E-3</v>
      </c>
      <c r="G3314" s="3">
        <v>5.5789473684210504</v>
      </c>
    </row>
    <row r="3315" spans="1:7" x14ac:dyDescent="0.25">
      <c r="A3315" s="6" t="s">
        <v>3317</v>
      </c>
      <c r="B3315" s="3">
        <v>157.758403770743</v>
      </c>
      <c r="C3315" s="3">
        <v>3.2727272727272698</v>
      </c>
      <c r="D3315" s="3">
        <v>0.37908765337873501</v>
      </c>
      <c r="E3315" s="3">
        <v>12</v>
      </c>
      <c r="F3315" s="3">
        <v>2.7433384675532501E-3</v>
      </c>
      <c r="G3315" s="3">
        <v>3</v>
      </c>
    </row>
    <row r="3316" spans="1:7" x14ac:dyDescent="0.25">
      <c r="A3316" s="6" t="s">
        <v>3318</v>
      </c>
      <c r="B3316" s="3">
        <v>62742.773132303497</v>
      </c>
      <c r="C3316" s="3">
        <v>60.227381786351401</v>
      </c>
      <c r="D3316" s="3">
        <v>0.451538461538461</v>
      </c>
      <c r="E3316" s="3">
        <v>254</v>
      </c>
      <c r="F3316" s="3">
        <v>4.9968000501394202E-2</v>
      </c>
      <c r="G3316" s="3">
        <v>30.582677165354301</v>
      </c>
    </row>
    <row r="3317" spans="1:7" x14ac:dyDescent="0.25">
      <c r="A3317" s="6" t="s">
        <v>3319</v>
      </c>
      <c r="B3317" s="3">
        <v>77.318229521824094</v>
      </c>
      <c r="C3317" s="3">
        <v>0.999999999999999</v>
      </c>
      <c r="D3317" s="3">
        <v>0.34212896730779402</v>
      </c>
      <c r="E3317" s="3">
        <v>8</v>
      </c>
      <c r="F3317" s="3">
        <v>8.71768977958709E-4</v>
      </c>
      <c r="G3317" s="3">
        <v>0.875</v>
      </c>
    </row>
    <row r="3318" spans="1:7" x14ac:dyDescent="0.25">
      <c r="A3318" s="6" t="s">
        <v>3320</v>
      </c>
      <c r="B3318" s="3">
        <v>178.215016480777</v>
      </c>
      <c r="C3318" s="3">
        <v>1.1666666666666601</v>
      </c>
      <c r="D3318" s="3">
        <v>0.34889501269789802</v>
      </c>
      <c r="E3318" s="3">
        <v>7</v>
      </c>
      <c r="F3318" s="3">
        <v>1.0200276738032601E-3</v>
      </c>
      <c r="G3318" s="3">
        <v>1</v>
      </c>
    </row>
    <row r="3319" spans="1:7" x14ac:dyDescent="0.25">
      <c r="A3319" s="6" t="s">
        <v>3321</v>
      </c>
      <c r="B3319" s="3">
        <v>87902.940328432698</v>
      </c>
      <c r="C3319" s="3">
        <v>40.211209466401797</v>
      </c>
      <c r="D3319" s="3">
        <v>0.45645412130637603</v>
      </c>
      <c r="E3319" s="3">
        <v>231</v>
      </c>
      <c r="F3319" s="3">
        <v>3.06488145142793E-2</v>
      </c>
      <c r="G3319" s="3">
        <v>15.6666666666666</v>
      </c>
    </row>
    <row r="3320" spans="1:7" x14ac:dyDescent="0.25">
      <c r="A3320" s="6" t="s">
        <v>3322</v>
      </c>
      <c r="B3320" s="3">
        <v>5723.6879142282996</v>
      </c>
      <c r="C3320" s="3">
        <v>11.824676593226901</v>
      </c>
      <c r="D3320" s="3">
        <v>0.398408095267477</v>
      </c>
      <c r="E3320" s="3">
        <v>50</v>
      </c>
      <c r="F3320" s="3">
        <v>6.53725024312734E-3</v>
      </c>
      <c r="G3320" s="3">
        <v>9.74</v>
      </c>
    </row>
    <row r="3321" spans="1:7" x14ac:dyDescent="0.25">
      <c r="A3321" s="6" t="s">
        <v>3323</v>
      </c>
      <c r="B3321" s="3">
        <v>383.31493304215002</v>
      </c>
      <c r="C3321" s="3">
        <v>3.3601190476190399</v>
      </c>
      <c r="D3321" s="3">
        <v>0.35035268583830698</v>
      </c>
      <c r="E3321" s="3">
        <v>17</v>
      </c>
      <c r="F3321" s="3">
        <v>1.5094166155904499E-3</v>
      </c>
      <c r="G3321" s="3">
        <v>3.1176470588235201</v>
      </c>
    </row>
    <row r="3322" spans="1:7" x14ac:dyDescent="0.25">
      <c r="A3322" s="6" t="s">
        <v>3324</v>
      </c>
      <c r="B3322" s="3">
        <v>6192.7032164599204</v>
      </c>
      <c r="C3322" s="3">
        <v>6.4162781845049501</v>
      </c>
      <c r="D3322" s="3">
        <v>0.414814338943852</v>
      </c>
      <c r="E3322" s="3">
        <v>56</v>
      </c>
      <c r="F3322" s="3">
        <v>1.0444673709571301E-2</v>
      </c>
      <c r="G3322" s="3">
        <v>5.8928571428571397</v>
      </c>
    </row>
    <row r="3323" spans="1:7" x14ac:dyDescent="0.25">
      <c r="A3323" s="6" t="s">
        <v>3325</v>
      </c>
      <c r="B3323" s="3">
        <v>4826.2541937546303</v>
      </c>
      <c r="C3323" s="3">
        <v>6.2248675511371099</v>
      </c>
      <c r="D3323" s="3">
        <v>0.39966575885119998</v>
      </c>
      <c r="E3323" s="3">
        <v>52</v>
      </c>
      <c r="F3323" s="3">
        <v>7.3597542941570204E-3</v>
      </c>
      <c r="G3323" s="3">
        <v>5.6923076923076898</v>
      </c>
    </row>
    <row r="3324" spans="1:7" x14ac:dyDescent="0.25">
      <c r="A3324" s="6" t="s">
        <v>3326</v>
      </c>
      <c r="B3324" s="3">
        <v>24618.385571780898</v>
      </c>
      <c r="C3324" s="3">
        <v>7.63342360592089</v>
      </c>
      <c r="D3324" s="3">
        <v>0.36008253401739898</v>
      </c>
      <c r="E3324" s="3">
        <v>48</v>
      </c>
      <c r="F3324" s="3">
        <v>1.8665445968508701E-3</v>
      </c>
      <c r="G3324" s="3">
        <v>3.1875</v>
      </c>
    </row>
    <row r="3325" spans="1:7" x14ac:dyDescent="0.25">
      <c r="A3325" s="6" t="s">
        <v>3327</v>
      </c>
      <c r="B3325" s="3">
        <v>132.37081302827801</v>
      </c>
      <c r="C3325" s="3">
        <v>5.25</v>
      </c>
      <c r="D3325" s="3">
        <v>0.35910127356654198</v>
      </c>
      <c r="E3325" s="3">
        <v>13</v>
      </c>
      <c r="F3325" s="3">
        <v>1.80313026066869E-3</v>
      </c>
      <c r="G3325" s="3">
        <v>4.8461538461538396</v>
      </c>
    </row>
    <row r="3326" spans="1:7" x14ac:dyDescent="0.25">
      <c r="A3326" s="6" t="s">
        <v>3328</v>
      </c>
      <c r="B3326" s="3">
        <v>2523.3656936607499</v>
      </c>
      <c r="C3326" s="3">
        <v>2.70931372549019</v>
      </c>
      <c r="D3326" s="3">
        <v>0.39240352476450902</v>
      </c>
      <c r="E3326" s="3">
        <v>26</v>
      </c>
      <c r="F3326" s="3">
        <v>4.1668787598609898E-3</v>
      </c>
      <c r="G3326" s="3">
        <v>2.5384615384615299</v>
      </c>
    </row>
    <row r="3327" spans="1:7" x14ac:dyDescent="0.25">
      <c r="A3327" s="6" t="s">
        <v>3329</v>
      </c>
      <c r="B3327" s="3">
        <v>3088.1325049284301</v>
      </c>
      <c r="C3327" s="3">
        <v>6.0531057080377897</v>
      </c>
      <c r="D3327" s="3">
        <v>0.38141650422352102</v>
      </c>
      <c r="E3327" s="3">
        <v>39</v>
      </c>
      <c r="F3327" s="3">
        <v>4.8602889291942102E-3</v>
      </c>
      <c r="G3327" s="3">
        <v>5.3589743589743497</v>
      </c>
    </row>
    <row r="3328" spans="1:7" x14ac:dyDescent="0.25">
      <c r="A3328" s="6" t="s">
        <v>3330</v>
      </c>
      <c r="B3328" s="3">
        <v>628.736873167108</v>
      </c>
      <c r="C3328" s="3">
        <v>5.3119047619047599</v>
      </c>
      <c r="D3328" s="3">
        <v>0.33488926922877399</v>
      </c>
      <c r="E3328" s="3">
        <v>13</v>
      </c>
      <c r="F3328" s="3">
        <v>6.81135104969143E-4</v>
      </c>
      <c r="G3328" s="3">
        <v>3.9230769230769198</v>
      </c>
    </row>
    <row r="3329" spans="1:7" x14ac:dyDescent="0.25">
      <c r="A3329" s="6" t="s">
        <v>3331</v>
      </c>
      <c r="B3329" s="3">
        <v>1091.31546169644</v>
      </c>
      <c r="C3329" s="3">
        <v>3.1764705882352899</v>
      </c>
      <c r="D3329" s="3">
        <v>0.354741237226678</v>
      </c>
      <c r="E3329" s="3">
        <v>18</v>
      </c>
      <c r="F3329" s="3">
        <v>1.4393175952136499E-3</v>
      </c>
      <c r="G3329" s="3">
        <v>3</v>
      </c>
    </row>
    <row r="3330" spans="1:7" x14ac:dyDescent="0.25">
      <c r="A3330" s="6" t="s">
        <v>3332</v>
      </c>
      <c r="B3330" s="3">
        <v>1725.9426644361999</v>
      </c>
      <c r="C3330" s="3">
        <v>3.0936572199730001</v>
      </c>
      <c r="D3330" s="3">
        <v>0.37340966921119501</v>
      </c>
      <c r="E3330" s="3">
        <v>22</v>
      </c>
      <c r="F3330" s="3">
        <v>2.3438434582203601E-3</v>
      </c>
      <c r="G3330" s="3">
        <v>2.63636363636363</v>
      </c>
    </row>
    <row r="3331" spans="1:7" x14ac:dyDescent="0.25">
      <c r="A3331" s="6" t="s">
        <v>3333</v>
      </c>
      <c r="B3331" s="3">
        <v>12297.2775239237</v>
      </c>
      <c r="C3331" s="3">
        <v>13.2460578695342</v>
      </c>
      <c r="D3331" s="3">
        <v>0.39632948686471797</v>
      </c>
      <c r="E3331" s="3">
        <v>103</v>
      </c>
      <c r="F3331" s="3">
        <v>7.9762907698750496E-3</v>
      </c>
      <c r="G3331" s="3">
        <v>8.7475728155339798</v>
      </c>
    </row>
    <row r="3332" spans="1:7" x14ac:dyDescent="0.25">
      <c r="A3332" s="6" t="s">
        <v>3334</v>
      </c>
      <c r="B3332" s="3">
        <v>527.86841244150605</v>
      </c>
      <c r="C3332" s="3">
        <v>2.1875</v>
      </c>
      <c r="D3332" s="3">
        <v>0.36637539718565498</v>
      </c>
      <c r="E3332" s="3">
        <v>17</v>
      </c>
      <c r="F3332" s="3">
        <v>2.2508853580802601E-3</v>
      </c>
      <c r="G3332" s="3">
        <v>2.0588235294117601</v>
      </c>
    </row>
    <row r="3333" spans="1:7" x14ac:dyDescent="0.25">
      <c r="A3333" s="6" t="s">
        <v>3335</v>
      </c>
      <c r="B3333" s="3">
        <v>25.721215925810601</v>
      </c>
      <c r="C3333" s="3">
        <v>2.8</v>
      </c>
      <c r="D3333" s="3">
        <v>0.340469285525968</v>
      </c>
      <c r="E3333" s="3">
        <v>6</v>
      </c>
      <c r="F3333" s="3">
        <v>1.02226214949041E-3</v>
      </c>
      <c r="G3333" s="3">
        <v>2.3333333333333299</v>
      </c>
    </row>
    <row r="3334" spans="1:7" x14ac:dyDescent="0.25">
      <c r="A3334" s="6" t="s">
        <v>3336</v>
      </c>
      <c r="B3334" s="3">
        <v>4686.4547840780497</v>
      </c>
      <c r="C3334" s="3">
        <v>4.4644621315829101</v>
      </c>
      <c r="D3334" s="3">
        <v>0.38429948815617099</v>
      </c>
      <c r="E3334" s="3">
        <v>47</v>
      </c>
      <c r="F3334" s="3">
        <v>3.78072960302233E-3</v>
      </c>
      <c r="G3334" s="3">
        <v>3.7021276595744599</v>
      </c>
    </row>
    <row r="3335" spans="1:7" x14ac:dyDescent="0.25">
      <c r="A3335" s="6" t="s">
        <v>3337</v>
      </c>
      <c r="B3335" s="3">
        <v>977.00104283042003</v>
      </c>
      <c r="C3335" s="3">
        <v>1</v>
      </c>
      <c r="D3335" s="3">
        <v>0.35593407199162103</v>
      </c>
      <c r="E3335" s="3">
        <v>14</v>
      </c>
      <c r="F3335" s="3">
        <v>1.0724987369030701E-3</v>
      </c>
      <c r="G3335" s="3">
        <v>0.92857142857142805</v>
      </c>
    </row>
    <row r="3336" spans="1:7" x14ac:dyDescent="0.25">
      <c r="A3336" s="6" t="s">
        <v>3338</v>
      </c>
      <c r="B3336" s="3">
        <v>828.07562884551305</v>
      </c>
      <c r="C3336" s="3">
        <v>4.3076923076923004</v>
      </c>
      <c r="D3336" s="3">
        <v>0.38076424106616302</v>
      </c>
      <c r="E3336" s="3">
        <v>14</v>
      </c>
      <c r="F3336" s="3">
        <v>3.0965751502662802E-3</v>
      </c>
      <c r="G3336" s="3">
        <v>4</v>
      </c>
    </row>
    <row r="3337" spans="1:7" x14ac:dyDescent="0.25">
      <c r="A3337" s="6" t="s">
        <v>3339</v>
      </c>
      <c r="B3337" s="3">
        <v>82.329668449199104</v>
      </c>
      <c r="C3337" s="3">
        <v>0</v>
      </c>
      <c r="D3337" s="3">
        <v>0.30819531287289298</v>
      </c>
      <c r="E3337" s="3">
        <v>4</v>
      </c>
      <c r="F3337" s="3">
        <v>1.02796300780028E-4</v>
      </c>
      <c r="G3337" s="3">
        <v>0</v>
      </c>
    </row>
    <row r="3338" spans="1:7" x14ac:dyDescent="0.25">
      <c r="A3338" s="6" t="s">
        <v>3340</v>
      </c>
      <c r="B3338" s="3">
        <v>812.66878071639405</v>
      </c>
      <c r="C3338" s="3">
        <v>2.3333333333333299</v>
      </c>
      <c r="D3338" s="3">
        <v>0.37026205631056802</v>
      </c>
      <c r="E3338" s="3">
        <v>19</v>
      </c>
      <c r="F3338" s="3">
        <v>2.05755000934004E-3</v>
      </c>
      <c r="G3338" s="3">
        <v>2.2105263157894699</v>
      </c>
    </row>
    <row r="3339" spans="1:7" x14ac:dyDescent="0.25">
      <c r="A3339" s="6" t="s">
        <v>3341</v>
      </c>
      <c r="B3339" s="3">
        <v>4352.2937219523301</v>
      </c>
      <c r="C3339" s="3">
        <v>7.5248581575720399</v>
      </c>
      <c r="D3339" s="3">
        <v>0.40694523224301998</v>
      </c>
      <c r="E3339" s="3">
        <v>38</v>
      </c>
      <c r="F3339" s="3">
        <v>6.6005992703139704E-3</v>
      </c>
      <c r="G3339" s="3">
        <v>6.8421052631578902</v>
      </c>
    </row>
    <row r="3340" spans="1:7" x14ac:dyDescent="0.25">
      <c r="A3340" s="6" t="s">
        <v>3342</v>
      </c>
      <c r="B3340" s="3">
        <v>261.10442744913001</v>
      </c>
      <c r="C3340" s="3">
        <v>2.1666666666666599</v>
      </c>
      <c r="D3340" s="3">
        <v>0.33832853025936599</v>
      </c>
      <c r="E3340" s="3">
        <v>7</v>
      </c>
      <c r="F3340" s="3">
        <v>7.5254077091813001E-4</v>
      </c>
      <c r="G3340" s="3">
        <v>1.8571428571428501</v>
      </c>
    </row>
    <row r="3341" spans="1:7" x14ac:dyDescent="0.25">
      <c r="A3341" s="6" t="s">
        <v>3343</v>
      </c>
      <c r="B3341" s="3">
        <v>799.50107420182496</v>
      </c>
      <c r="C3341" s="3">
        <v>2.1769230769230701</v>
      </c>
      <c r="D3341" s="3">
        <v>0.355914452651306</v>
      </c>
      <c r="E3341" s="3">
        <v>21</v>
      </c>
      <c r="F3341" s="3">
        <v>1.7790778074413499E-3</v>
      </c>
      <c r="G3341" s="3">
        <v>2.0476190476190399</v>
      </c>
    </row>
    <row r="3342" spans="1:7" x14ac:dyDescent="0.25">
      <c r="A3342" s="6" t="s">
        <v>3344</v>
      </c>
      <c r="B3342" s="3">
        <v>6274.7643269106202</v>
      </c>
      <c r="C3342" s="3">
        <v>13.537168061394301</v>
      </c>
      <c r="D3342" s="3">
        <v>0.41719971570717801</v>
      </c>
      <c r="E3342" s="3">
        <v>64</v>
      </c>
      <c r="F3342" s="3">
        <v>1.26159684732556E-2</v>
      </c>
      <c r="G3342" s="3">
        <v>11.265625</v>
      </c>
    </row>
    <row r="3343" spans="1:7" x14ac:dyDescent="0.25">
      <c r="A3343" s="6" t="s">
        <v>3345</v>
      </c>
      <c r="B3343" s="3">
        <v>1244.8593863862</v>
      </c>
      <c r="C3343" s="3">
        <v>3.88095238095238</v>
      </c>
      <c r="D3343" s="3">
        <v>0.34342091266886499</v>
      </c>
      <c r="E3343" s="3">
        <v>8</v>
      </c>
      <c r="F3343" s="3">
        <v>8.9996412862092202E-4</v>
      </c>
      <c r="G3343" s="3">
        <v>2.875</v>
      </c>
    </row>
    <row r="3344" spans="1:7" x14ac:dyDescent="0.25">
      <c r="A3344" s="6" t="s">
        <v>3346</v>
      </c>
      <c r="B3344" s="3">
        <v>2238.7217471894401</v>
      </c>
      <c r="C3344" s="3">
        <v>4.0148587322500298</v>
      </c>
      <c r="D3344" s="3">
        <v>0.37853206706530601</v>
      </c>
      <c r="E3344" s="3">
        <v>31</v>
      </c>
      <c r="F3344" s="3">
        <v>4.0556392632424797E-3</v>
      </c>
      <c r="G3344" s="3">
        <v>3.8387096774193501</v>
      </c>
    </row>
    <row r="3345" spans="1:7" x14ac:dyDescent="0.25">
      <c r="A3345" s="6" t="s">
        <v>3347</v>
      </c>
      <c r="B3345" s="3">
        <v>814.61362576157205</v>
      </c>
      <c r="C3345" s="3">
        <v>1.6875</v>
      </c>
      <c r="D3345" s="3">
        <v>0.38375133721621302</v>
      </c>
      <c r="E3345" s="3">
        <v>17</v>
      </c>
      <c r="F3345" s="3">
        <v>3.2428889535367402E-3</v>
      </c>
      <c r="G3345" s="3">
        <v>1.5882352941176401</v>
      </c>
    </row>
    <row r="3346" spans="1:7" x14ac:dyDescent="0.25">
      <c r="A3346" s="6" t="s">
        <v>3348</v>
      </c>
      <c r="B3346" s="3">
        <v>644331.29070260201</v>
      </c>
      <c r="C3346" s="3">
        <v>234.510528265045</v>
      </c>
      <c r="D3346" s="3">
        <v>0.50866551126516402</v>
      </c>
      <c r="E3346" s="3">
        <v>686</v>
      </c>
      <c r="F3346" s="3">
        <v>8.3786368370056097E-2</v>
      </c>
      <c r="G3346" s="3">
        <v>32.7594752186588</v>
      </c>
    </row>
    <row r="3347" spans="1:7" x14ac:dyDescent="0.25">
      <c r="A3347" s="6" t="s">
        <v>3349</v>
      </c>
      <c r="B3347" s="3">
        <v>491.88981211818998</v>
      </c>
      <c r="C3347" s="3">
        <v>6.7333333333333298</v>
      </c>
      <c r="D3347" s="3">
        <v>0.36469923750353</v>
      </c>
      <c r="E3347" s="3">
        <v>16</v>
      </c>
      <c r="F3347" s="3">
        <v>2.5072481948882298E-3</v>
      </c>
      <c r="G3347" s="3">
        <v>6.3125</v>
      </c>
    </row>
    <row r="3348" spans="1:7" x14ac:dyDescent="0.25">
      <c r="A3348" s="6" t="s">
        <v>3350</v>
      </c>
      <c r="B3348" s="3">
        <v>7330.94696941851</v>
      </c>
      <c r="C3348" s="3">
        <v>2.4125000000000001</v>
      </c>
      <c r="D3348" s="3">
        <v>0.33407491721854299</v>
      </c>
      <c r="E3348" s="3">
        <v>17</v>
      </c>
      <c r="F3348" s="3">
        <v>4.8031841288320699E-4</v>
      </c>
      <c r="G3348" s="3">
        <v>1.3529411764705801</v>
      </c>
    </row>
    <row r="3349" spans="1:7" x14ac:dyDescent="0.25">
      <c r="A3349" s="6" t="s">
        <v>3351</v>
      </c>
      <c r="B3349" s="3">
        <v>8.9268528312218898</v>
      </c>
      <c r="C3349" s="3">
        <v>8.3333333333333304</v>
      </c>
      <c r="D3349" s="3">
        <v>0.33693383427259399</v>
      </c>
      <c r="E3349" s="3">
        <v>10</v>
      </c>
      <c r="F3349" s="3">
        <v>9.9962844979017908E-4</v>
      </c>
      <c r="G3349" s="3">
        <v>7.5</v>
      </c>
    </row>
    <row r="3350" spans="1:7" x14ac:dyDescent="0.25">
      <c r="A3350" s="6" t="s">
        <v>3352</v>
      </c>
      <c r="B3350" s="3">
        <v>33657.955284251002</v>
      </c>
      <c r="C3350" s="3">
        <v>31.278089112307001</v>
      </c>
      <c r="D3350" s="3">
        <v>0.44289731806022298</v>
      </c>
      <c r="E3350" s="3">
        <v>162</v>
      </c>
      <c r="F3350" s="3">
        <v>2.5884062051772998E-2</v>
      </c>
      <c r="G3350" s="3">
        <v>17.524691358024601</v>
      </c>
    </row>
    <row r="3351" spans="1:7" x14ac:dyDescent="0.25">
      <c r="A3351" s="6" t="s">
        <v>3353</v>
      </c>
      <c r="B3351" s="3">
        <v>3835.2454196891499</v>
      </c>
      <c r="C3351" s="3">
        <v>8.2590268968145306</v>
      </c>
      <c r="D3351" s="3">
        <v>0.39718275204527198</v>
      </c>
      <c r="E3351" s="3">
        <v>49</v>
      </c>
      <c r="F3351" s="3">
        <v>6.32158480584621E-3</v>
      </c>
      <c r="G3351" s="3">
        <v>7.4897959183673404</v>
      </c>
    </row>
    <row r="3352" spans="1:7" x14ac:dyDescent="0.25">
      <c r="A3352" s="6" t="s">
        <v>3354</v>
      </c>
      <c r="B3352" s="3">
        <v>2205.5005512131502</v>
      </c>
      <c r="C3352" s="3">
        <v>3.4615384615384599</v>
      </c>
      <c r="D3352" s="3">
        <v>0.40482758620689602</v>
      </c>
      <c r="E3352" s="3">
        <v>27</v>
      </c>
      <c r="F3352" s="3">
        <v>6.1558890156447801E-3</v>
      </c>
      <c r="G3352" s="3">
        <v>3.3333333333333299</v>
      </c>
    </row>
    <row r="3353" spans="1:7" x14ac:dyDescent="0.25">
      <c r="A3353" s="6" t="s">
        <v>3355</v>
      </c>
      <c r="B3353" s="3">
        <v>7120.5972972794298</v>
      </c>
      <c r="C3353" s="3">
        <v>12.9505977349743</v>
      </c>
      <c r="D3353" s="3">
        <v>0.42244030094864199</v>
      </c>
      <c r="E3353" s="3">
        <v>57</v>
      </c>
      <c r="F3353" s="3">
        <v>1.1605364270508201E-2</v>
      </c>
      <c r="G3353" s="3">
        <v>10.8771929824561</v>
      </c>
    </row>
    <row r="3354" spans="1:7" x14ac:dyDescent="0.25">
      <c r="A3354" s="6" t="s">
        <v>3356</v>
      </c>
      <c r="B3354" s="3">
        <v>107.80972303395301</v>
      </c>
      <c r="C3354" s="3">
        <v>1.2</v>
      </c>
      <c r="D3354" s="3">
        <v>0.31982762890682997</v>
      </c>
      <c r="E3354" s="3">
        <v>6</v>
      </c>
      <c r="F3354" s="3">
        <v>2.0184082677587799E-4</v>
      </c>
      <c r="G3354" s="3">
        <v>1</v>
      </c>
    </row>
    <row r="3355" spans="1:7" x14ac:dyDescent="0.25">
      <c r="A3355" s="6" t="s">
        <v>3357</v>
      </c>
      <c r="B3355" s="3">
        <v>241.107221375059</v>
      </c>
      <c r="C3355" s="3">
        <v>4.1111111111111098</v>
      </c>
      <c r="D3355" s="3">
        <v>0.35241785831241101</v>
      </c>
      <c r="E3355" s="3">
        <v>10</v>
      </c>
      <c r="F3355" s="3">
        <v>1.3361694291233999E-3</v>
      </c>
      <c r="G3355" s="3">
        <v>3.7</v>
      </c>
    </row>
    <row r="3356" spans="1:7" x14ac:dyDescent="0.25">
      <c r="A3356" s="6" t="s">
        <v>3358</v>
      </c>
      <c r="B3356" s="3">
        <v>7666.89834572768</v>
      </c>
      <c r="C3356" s="3">
        <v>15.183500020996</v>
      </c>
      <c r="D3356" s="3">
        <v>0.42789927104042402</v>
      </c>
      <c r="E3356" s="3">
        <v>85</v>
      </c>
      <c r="F3356" s="3">
        <v>1.54947228729724E-2</v>
      </c>
      <c r="G3356" s="3">
        <v>12.4705882352941</v>
      </c>
    </row>
    <row r="3357" spans="1:7" x14ac:dyDescent="0.25">
      <c r="A3357" s="6" t="s">
        <v>3359</v>
      </c>
      <c r="B3357" s="3">
        <v>22719.1403993819</v>
      </c>
      <c r="C3357" s="3">
        <v>19.6333299490474</v>
      </c>
      <c r="D3357" s="3">
        <v>0.40633062739915599</v>
      </c>
      <c r="E3357" s="3">
        <v>113</v>
      </c>
      <c r="F3357" s="3">
        <v>1.28880515694618E-2</v>
      </c>
      <c r="G3357" s="3">
        <v>11.7256637168141</v>
      </c>
    </row>
    <row r="3358" spans="1:7" x14ac:dyDescent="0.25">
      <c r="A3358" s="6" t="s">
        <v>3360</v>
      </c>
      <c r="B3358" s="3">
        <v>39120.667964889799</v>
      </c>
      <c r="C3358" s="3">
        <v>20.839932599723799</v>
      </c>
      <c r="D3358" s="3">
        <v>0.45872406933788001</v>
      </c>
      <c r="E3358" s="3">
        <v>154</v>
      </c>
      <c r="F3358" s="3">
        <v>2.4622960016131401E-2</v>
      </c>
      <c r="G3358" s="3">
        <v>13.7337662337662</v>
      </c>
    </row>
    <row r="3359" spans="1:7" x14ac:dyDescent="0.25">
      <c r="A3359" s="6" t="s">
        <v>3361</v>
      </c>
      <c r="B3359" s="3">
        <v>700.37245845971302</v>
      </c>
      <c r="C3359" s="3">
        <v>4.8461538461538396</v>
      </c>
      <c r="D3359" s="3">
        <v>0.36336522228474899</v>
      </c>
      <c r="E3359" s="3">
        <v>14</v>
      </c>
      <c r="F3359" s="3">
        <v>1.79343251511454E-3</v>
      </c>
      <c r="G3359" s="3">
        <v>4.5</v>
      </c>
    </row>
    <row r="3360" spans="1:7" x14ac:dyDescent="0.25">
      <c r="A3360" s="6" t="s">
        <v>3362</v>
      </c>
      <c r="B3360" s="3">
        <v>910.99795598662899</v>
      </c>
      <c r="C3360" s="3">
        <v>3.5142021720968999</v>
      </c>
      <c r="D3360" s="3">
        <v>0.37707311375846703</v>
      </c>
      <c r="E3360" s="3">
        <v>20</v>
      </c>
      <c r="F3360" s="3">
        <v>3.4543210640549599E-3</v>
      </c>
      <c r="G3360" s="3">
        <v>3.3</v>
      </c>
    </row>
    <row r="3361" spans="1:7" x14ac:dyDescent="0.25">
      <c r="A3361" s="6" t="s">
        <v>3363</v>
      </c>
      <c r="B3361" s="3">
        <v>50.103515090439103</v>
      </c>
      <c r="C3361" s="3">
        <v>1</v>
      </c>
      <c r="D3361" s="3">
        <v>0.315745721271393</v>
      </c>
      <c r="E3361" s="3">
        <v>4</v>
      </c>
      <c r="F3361" s="3">
        <v>1.83344993274658E-4</v>
      </c>
      <c r="G3361" s="3">
        <v>0.75</v>
      </c>
    </row>
    <row r="3362" spans="1:7" x14ac:dyDescent="0.25">
      <c r="A3362" s="6" t="s">
        <v>3364</v>
      </c>
      <c r="B3362" s="3">
        <v>12785.045156664301</v>
      </c>
      <c r="C3362" s="3">
        <v>9.8390680621225304</v>
      </c>
      <c r="D3362" s="3">
        <v>0.41863329875518601</v>
      </c>
      <c r="E3362" s="3">
        <v>71</v>
      </c>
      <c r="F3362" s="3">
        <v>9.7956610843539203E-3</v>
      </c>
      <c r="G3362" s="3">
        <v>7.1549295774647801</v>
      </c>
    </row>
    <row r="3363" spans="1:7" x14ac:dyDescent="0.25">
      <c r="A3363" s="6" t="s">
        <v>3365</v>
      </c>
      <c r="B3363" s="3">
        <v>4022.8595018505598</v>
      </c>
      <c r="C3363" s="3">
        <v>5.6182093423472699</v>
      </c>
      <c r="D3363" s="3">
        <v>0.39391166422645102</v>
      </c>
      <c r="E3363" s="3">
        <v>38</v>
      </c>
      <c r="F3363" s="3">
        <v>5.1463413983583398E-3</v>
      </c>
      <c r="G3363" s="3">
        <v>4.5526315789473601</v>
      </c>
    </row>
    <row r="3364" spans="1:7" x14ac:dyDescent="0.25">
      <c r="A3364" s="6" t="s">
        <v>3366</v>
      </c>
      <c r="B3364" s="3">
        <v>1399.0692964672901</v>
      </c>
      <c r="C3364" s="3">
        <v>4.9407407407407398</v>
      </c>
      <c r="D3364" s="3">
        <v>0.38602259819453499</v>
      </c>
      <c r="E3364" s="3">
        <v>28</v>
      </c>
      <c r="F3364" s="3">
        <v>4.0569636039435803E-3</v>
      </c>
      <c r="G3364" s="3">
        <v>4.6785714285714199</v>
      </c>
    </row>
    <row r="3365" spans="1:7" x14ac:dyDescent="0.25">
      <c r="A3365" s="6" t="s">
        <v>3367</v>
      </c>
      <c r="B3365" s="3">
        <v>780.34452926078302</v>
      </c>
      <c r="C3365" s="3">
        <v>4.4309210526315699</v>
      </c>
      <c r="D3365" s="3">
        <v>0.37066590126291599</v>
      </c>
      <c r="E3365" s="3">
        <v>20</v>
      </c>
      <c r="F3365" s="3">
        <v>3.0303045641630801E-3</v>
      </c>
      <c r="G3365" s="3">
        <v>4.2</v>
      </c>
    </row>
    <row r="3366" spans="1:7" x14ac:dyDescent="0.25">
      <c r="A3366" s="6" t="s">
        <v>3368</v>
      </c>
      <c r="B3366" s="3">
        <v>190.78758350958401</v>
      </c>
      <c r="C3366" s="3">
        <v>1.625</v>
      </c>
      <c r="D3366" s="3">
        <v>0.33038272615636499</v>
      </c>
      <c r="E3366" s="3">
        <v>9</v>
      </c>
      <c r="F3366" s="3">
        <v>4.0426777559332501E-4</v>
      </c>
      <c r="G3366" s="3">
        <v>1.44444444444444</v>
      </c>
    </row>
    <row r="3367" spans="1:7" x14ac:dyDescent="0.25">
      <c r="A3367" s="6" t="s">
        <v>3369</v>
      </c>
      <c r="B3367" s="3">
        <v>2392.8826138354698</v>
      </c>
      <c r="C3367" s="3">
        <v>6.6883445282787299</v>
      </c>
      <c r="D3367" s="3">
        <v>0.40230529595015502</v>
      </c>
      <c r="E3367" s="3">
        <v>39</v>
      </c>
      <c r="F3367" s="3">
        <v>6.86726439744234E-3</v>
      </c>
      <c r="G3367" s="3">
        <v>6.3333333333333304</v>
      </c>
    </row>
    <row r="3368" spans="1:7" x14ac:dyDescent="0.25">
      <c r="A3368" s="6" t="s">
        <v>3370</v>
      </c>
      <c r="B3368" s="3">
        <v>44303.635229621301</v>
      </c>
      <c r="C3368" s="3">
        <v>22.395963444547501</v>
      </c>
      <c r="D3368" s="3">
        <v>0.45021614837540003</v>
      </c>
      <c r="E3368" s="3">
        <v>174</v>
      </c>
      <c r="F3368" s="3">
        <v>2.4065950885415001E-2</v>
      </c>
      <c r="G3368" s="3">
        <v>12.1551724137931</v>
      </c>
    </row>
    <row r="3369" spans="1:7" x14ac:dyDescent="0.25">
      <c r="A3369" s="6" t="s">
        <v>3371</v>
      </c>
      <c r="B3369" s="3">
        <v>6077.3320256956404</v>
      </c>
      <c r="C3369" s="3">
        <v>7.3425602980484799</v>
      </c>
      <c r="D3369" s="3">
        <v>0.40454858718125403</v>
      </c>
      <c r="E3369" s="3">
        <v>57</v>
      </c>
      <c r="F3369" s="3">
        <v>6.78228726610541E-3</v>
      </c>
      <c r="G3369" s="3">
        <v>5.9473684210526301</v>
      </c>
    </row>
    <row r="3370" spans="1:7" x14ac:dyDescent="0.25">
      <c r="A3370" s="6" t="s">
        <v>3372</v>
      </c>
      <c r="B3370" s="3">
        <v>349.31473520093999</v>
      </c>
      <c r="C3370" s="3">
        <v>1.9166666666666601</v>
      </c>
      <c r="D3370" s="3">
        <v>0.37282753045787798</v>
      </c>
      <c r="E3370" s="3">
        <v>13</v>
      </c>
      <c r="F3370" s="3">
        <v>1.99867016635835E-3</v>
      </c>
      <c r="G3370" s="3">
        <v>1.7692307692307601</v>
      </c>
    </row>
    <row r="3371" spans="1:7" x14ac:dyDescent="0.25">
      <c r="A3371" s="6" t="s">
        <v>3373</v>
      </c>
      <c r="B3371" s="3">
        <v>7359.4939854951799</v>
      </c>
      <c r="C3371" s="3">
        <v>9.0655299495919497</v>
      </c>
      <c r="D3371" s="3">
        <v>0.40003717241806502</v>
      </c>
      <c r="E3371" s="3">
        <v>64</v>
      </c>
      <c r="F3371" s="3">
        <v>8.9602321386337194E-3</v>
      </c>
      <c r="G3371" s="3">
        <v>7.078125</v>
      </c>
    </row>
    <row r="3372" spans="1:7" x14ac:dyDescent="0.25">
      <c r="A3372" s="6" t="s">
        <v>3374</v>
      </c>
      <c r="B3372" s="3">
        <v>8.6092088346688502</v>
      </c>
      <c r="C3372" s="3">
        <v>4</v>
      </c>
      <c r="D3372" s="3">
        <v>0.34968860005415597</v>
      </c>
      <c r="E3372" s="3">
        <v>5</v>
      </c>
      <c r="F3372" s="3">
        <v>1.22755882330238E-3</v>
      </c>
      <c r="G3372" s="3">
        <v>3.2</v>
      </c>
    </row>
    <row r="3373" spans="1:7" x14ac:dyDescent="0.25">
      <c r="A3373" s="6" t="s">
        <v>3375</v>
      </c>
      <c r="B3373" s="3">
        <v>199.118529026499</v>
      </c>
      <c r="C3373" s="3">
        <v>2.375</v>
      </c>
      <c r="D3373" s="3">
        <v>0.35840364120781498</v>
      </c>
      <c r="E3373" s="3">
        <v>9</v>
      </c>
      <c r="F3373" s="3">
        <v>1.4972352655604399E-3</v>
      </c>
      <c r="G3373" s="3">
        <v>2.1111111111111098</v>
      </c>
    </row>
    <row r="3374" spans="1:7" x14ac:dyDescent="0.25">
      <c r="A3374" s="6" t="s">
        <v>3376</v>
      </c>
      <c r="B3374" s="3">
        <v>13637.6339291899</v>
      </c>
      <c r="C3374" s="3">
        <v>9.4688369006686806</v>
      </c>
      <c r="D3374" s="3">
        <v>0.38743549741989602</v>
      </c>
      <c r="E3374" s="3">
        <v>51</v>
      </c>
      <c r="F3374" s="3">
        <v>4.0732747875154001E-3</v>
      </c>
      <c r="G3374" s="3">
        <v>4.8823529411764701</v>
      </c>
    </row>
    <row r="3375" spans="1:7" x14ac:dyDescent="0.25">
      <c r="A3375" s="6" t="s">
        <v>3377</v>
      </c>
      <c r="B3375" s="3">
        <v>11891.2785156135</v>
      </c>
      <c r="C3375" s="3">
        <v>10.775487514178799</v>
      </c>
      <c r="D3375" s="3">
        <v>0.426683407123504</v>
      </c>
      <c r="E3375" s="3">
        <v>79</v>
      </c>
      <c r="F3375" s="3">
        <v>1.0493566282093501E-2</v>
      </c>
      <c r="G3375" s="3">
        <v>8.62025316455696</v>
      </c>
    </row>
    <row r="3376" spans="1:7" x14ac:dyDescent="0.25">
      <c r="A3376" s="6" t="s">
        <v>3378</v>
      </c>
      <c r="B3376" s="3">
        <v>1200.0870392037</v>
      </c>
      <c r="C3376" s="3">
        <v>5.6210906298002996</v>
      </c>
      <c r="D3376" s="3">
        <v>0.37009227947498102</v>
      </c>
      <c r="E3376" s="3">
        <v>32</v>
      </c>
      <c r="F3376" s="3">
        <v>3.7358927074819799E-3</v>
      </c>
      <c r="G3376" s="3">
        <v>5.0625</v>
      </c>
    </row>
    <row r="3377" spans="1:7" x14ac:dyDescent="0.25">
      <c r="A3377" s="6" t="s">
        <v>3379</v>
      </c>
      <c r="B3377" s="3">
        <v>21975.823513853498</v>
      </c>
      <c r="C3377" s="3">
        <v>17.644051777308999</v>
      </c>
      <c r="D3377" s="3">
        <v>0.434492968171724</v>
      </c>
      <c r="E3377" s="3">
        <v>110</v>
      </c>
      <c r="F3377" s="3">
        <v>1.8824415281414899E-2</v>
      </c>
      <c r="G3377" s="3">
        <v>13.5</v>
      </c>
    </row>
    <row r="3378" spans="1:7" x14ac:dyDescent="0.25">
      <c r="A3378" s="6" t="s">
        <v>3380</v>
      </c>
      <c r="B3378" s="3">
        <v>1977.1162751813999</v>
      </c>
      <c r="C3378" s="3">
        <v>6.0626900584795296</v>
      </c>
      <c r="D3378" s="3">
        <v>0.39114368790889198</v>
      </c>
      <c r="E3378" s="3">
        <v>39</v>
      </c>
      <c r="F3378" s="3">
        <v>6.40304386615753E-3</v>
      </c>
      <c r="G3378" s="3">
        <v>5.7948717948717903</v>
      </c>
    </row>
    <row r="3379" spans="1:7" x14ac:dyDescent="0.25">
      <c r="A3379" s="6" t="s">
        <v>3381</v>
      </c>
      <c r="B3379" s="3">
        <v>3797.47897529081</v>
      </c>
      <c r="C3379" s="3">
        <v>4.4122692759603899</v>
      </c>
      <c r="D3379" s="3">
        <v>0.36956272893772801</v>
      </c>
      <c r="E3379" s="3">
        <v>47</v>
      </c>
      <c r="F3379" s="3">
        <v>3.6310893483459902E-3</v>
      </c>
      <c r="G3379" s="3">
        <v>3.7872340425531901</v>
      </c>
    </row>
    <row r="3380" spans="1:7" x14ac:dyDescent="0.25">
      <c r="A3380" s="6" t="s">
        <v>3382</v>
      </c>
      <c r="B3380" s="3">
        <v>38.354888935582203</v>
      </c>
      <c r="C3380" s="3">
        <v>3.5</v>
      </c>
      <c r="D3380" s="3">
        <v>0.30763733384153602</v>
      </c>
      <c r="E3380" s="3">
        <v>5</v>
      </c>
      <c r="F3380" s="3">
        <v>1.00511992059182E-4</v>
      </c>
      <c r="G3380" s="3">
        <v>2.8</v>
      </c>
    </row>
    <row r="3381" spans="1:7" x14ac:dyDescent="0.25">
      <c r="A3381" s="6" t="s">
        <v>3383</v>
      </c>
      <c r="B3381" s="3">
        <v>2735.5463459172602</v>
      </c>
      <c r="C3381" s="3">
        <v>5.9830955548710696</v>
      </c>
      <c r="D3381" s="3">
        <v>0.37534151020170903</v>
      </c>
      <c r="E3381" s="3">
        <v>35</v>
      </c>
      <c r="F3381" s="3">
        <v>3.8855571765452602E-3</v>
      </c>
      <c r="G3381" s="3">
        <v>5.25714285714285</v>
      </c>
    </row>
    <row r="3382" spans="1:7" x14ac:dyDescent="0.25">
      <c r="A3382" s="6" t="s">
        <v>3384</v>
      </c>
      <c r="B3382" s="3">
        <v>6153.9292326779196</v>
      </c>
      <c r="C3382" s="3">
        <v>12.870484808377601</v>
      </c>
      <c r="D3382" s="3">
        <v>0.41904082029982398</v>
      </c>
      <c r="E3382" s="3">
        <v>75</v>
      </c>
      <c r="F3382" s="3">
        <v>1.43124274909496E-2</v>
      </c>
      <c r="G3382" s="3">
        <v>11.6666666666666</v>
      </c>
    </row>
    <row r="3383" spans="1:7" x14ac:dyDescent="0.25">
      <c r="A3383" s="6" t="s">
        <v>3385</v>
      </c>
      <c r="B3383" s="3">
        <v>2737.86264712406</v>
      </c>
      <c r="C3383" s="3">
        <v>2.7042857142857102</v>
      </c>
      <c r="D3383" s="3">
        <v>0.38277313415140102</v>
      </c>
      <c r="E3383" s="3">
        <v>29</v>
      </c>
      <c r="F3383" s="3">
        <v>3.3702477812766998E-3</v>
      </c>
      <c r="G3383" s="3">
        <v>2.3793103448275801</v>
      </c>
    </row>
    <row r="3384" spans="1:7" x14ac:dyDescent="0.25">
      <c r="A3384" s="6" t="s">
        <v>3386</v>
      </c>
      <c r="B3384" s="3">
        <v>607.68935909172205</v>
      </c>
      <c r="C3384" s="3">
        <v>9.1726190476190492</v>
      </c>
      <c r="D3384" s="3">
        <v>0.35882189497082501</v>
      </c>
      <c r="E3384" s="3">
        <v>25</v>
      </c>
      <c r="F3384" s="3">
        <v>2.4047344923019401E-3</v>
      </c>
      <c r="G3384" s="3">
        <v>8.48</v>
      </c>
    </row>
    <row r="3385" spans="1:7" x14ac:dyDescent="0.25">
      <c r="A3385" s="6" t="s">
        <v>3387</v>
      </c>
      <c r="B3385" s="3">
        <v>11487.0362984615</v>
      </c>
      <c r="C3385" s="3">
        <v>9.4009741639095292</v>
      </c>
      <c r="D3385" s="3">
        <v>0.38195800059154</v>
      </c>
      <c r="E3385" s="3">
        <v>63</v>
      </c>
      <c r="F3385" s="3">
        <v>5.0787813961505803E-3</v>
      </c>
      <c r="G3385" s="3">
        <v>6.3809523809523796</v>
      </c>
    </row>
    <row r="3386" spans="1:7" x14ac:dyDescent="0.25">
      <c r="A3386" s="6" t="s">
        <v>3388</v>
      </c>
      <c r="B3386" s="3">
        <v>561.39090287478598</v>
      </c>
      <c r="C3386" s="3">
        <v>1.3333333333333299</v>
      </c>
      <c r="D3386" s="3">
        <v>0.32039894804743702</v>
      </c>
      <c r="E3386" s="3">
        <v>7</v>
      </c>
      <c r="F3386" s="3">
        <v>2.4846184533089399E-4</v>
      </c>
      <c r="G3386" s="3">
        <v>1.1428571428571399</v>
      </c>
    </row>
    <row r="3387" spans="1:7" x14ac:dyDescent="0.25">
      <c r="A3387" s="6" t="s">
        <v>3389</v>
      </c>
      <c r="B3387" s="3">
        <v>3346.3038409784299</v>
      </c>
      <c r="C3387" s="3">
        <v>3.9055759055758998</v>
      </c>
      <c r="D3387" s="3">
        <v>0.37207560216664698</v>
      </c>
      <c r="E3387" s="3">
        <v>28</v>
      </c>
      <c r="F3387" s="3">
        <v>2.9463134706020299E-3</v>
      </c>
      <c r="G3387" s="3">
        <v>3.71428571428571</v>
      </c>
    </row>
    <row r="3388" spans="1:7" x14ac:dyDescent="0.25">
      <c r="A3388" s="6" t="s">
        <v>3390</v>
      </c>
      <c r="B3388" s="3">
        <v>455.28860543806098</v>
      </c>
      <c r="C3388" s="3">
        <v>1.7264957264957199</v>
      </c>
      <c r="D3388" s="3">
        <v>0.34927246172986398</v>
      </c>
      <c r="E3388" s="3">
        <v>14</v>
      </c>
      <c r="F3388" s="3">
        <v>1.35280785616487E-3</v>
      </c>
      <c r="G3388" s="3">
        <v>1.5714285714285701</v>
      </c>
    </row>
    <row r="3389" spans="1:7" x14ac:dyDescent="0.25">
      <c r="A3389" s="6" t="s">
        <v>3391</v>
      </c>
      <c r="B3389" s="3">
        <v>19199.912830617301</v>
      </c>
      <c r="C3389" s="3">
        <v>17.868671088298001</v>
      </c>
      <c r="D3389" s="3">
        <v>0.44147408724189802</v>
      </c>
      <c r="E3389" s="3">
        <v>114</v>
      </c>
      <c r="F3389" s="3">
        <v>1.6969323158264101E-2</v>
      </c>
      <c r="G3389" s="3">
        <v>12.9122807017543</v>
      </c>
    </row>
    <row r="3390" spans="1:7" x14ac:dyDescent="0.25">
      <c r="A3390" s="6" t="s">
        <v>3392</v>
      </c>
      <c r="B3390" s="3">
        <v>6801.9766024253004</v>
      </c>
      <c r="C3390" s="3">
        <v>6.4222405027481804</v>
      </c>
      <c r="D3390" s="3">
        <v>0.41122150044580302</v>
      </c>
      <c r="E3390" s="3">
        <v>65</v>
      </c>
      <c r="F3390" s="3">
        <v>8.3531485870480503E-3</v>
      </c>
      <c r="G3390" s="3">
        <v>5.2769230769230697</v>
      </c>
    </row>
    <row r="3391" spans="1:7" x14ac:dyDescent="0.25">
      <c r="A3391" s="6" t="s">
        <v>3393</v>
      </c>
      <c r="B3391" s="3">
        <v>5913.8924514296696</v>
      </c>
      <c r="C3391" s="3">
        <v>6.8335192767480404</v>
      </c>
      <c r="D3391" s="3">
        <v>0.38277313415140102</v>
      </c>
      <c r="E3391" s="3">
        <v>51</v>
      </c>
      <c r="F3391" s="3">
        <v>3.77935473807156E-3</v>
      </c>
      <c r="G3391" s="3">
        <v>5.5098039215686203</v>
      </c>
    </row>
    <row r="3392" spans="1:7" x14ac:dyDescent="0.25">
      <c r="A3392" s="6" t="s">
        <v>3394</v>
      </c>
      <c r="B3392" s="3">
        <v>72330.955147736095</v>
      </c>
      <c r="C3392" s="3">
        <v>25.0679407695748</v>
      </c>
      <c r="D3392" s="3">
        <v>0.434551450299481</v>
      </c>
      <c r="E3392" s="3">
        <v>139</v>
      </c>
      <c r="F3392" s="3">
        <v>1.39473481103777E-2</v>
      </c>
      <c r="G3392" s="3">
        <v>10.9712230215827</v>
      </c>
    </row>
    <row r="3393" spans="1:7" x14ac:dyDescent="0.25">
      <c r="A3393" s="6" t="s">
        <v>3395</v>
      </c>
      <c r="B3393" s="3">
        <v>7012.0735925462404</v>
      </c>
      <c r="C3393" s="3">
        <v>11.163726703858201</v>
      </c>
      <c r="D3393" s="3">
        <v>0.41825365980049201</v>
      </c>
      <c r="E3393" s="3">
        <v>58</v>
      </c>
      <c r="F3393" s="3">
        <v>1.58136542886495E-2</v>
      </c>
      <c r="G3393" s="3">
        <v>10.568965517241301</v>
      </c>
    </row>
    <row r="3394" spans="1:7" x14ac:dyDescent="0.25">
      <c r="A3394" s="6" t="s">
        <v>3396</v>
      </c>
      <c r="B3394" s="3">
        <v>3.32950155425016</v>
      </c>
      <c r="C3394" s="3">
        <v>1</v>
      </c>
      <c r="D3394" s="3">
        <v>0.33409220261809902</v>
      </c>
      <c r="E3394" s="3">
        <v>3</v>
      </c>
      <c r="F3394" s="3">
        <v>5.3253094665706103E-4</v>
      </c>
      <c r="G3394" s="3">
        <v>0.66666666666666596</v>
      </c>
    </row>
    <row r="3395" spans="1:7" x14ac:dyDescent="0.25">
      <c r="A3395" s="6" t="s">
        <v>3397</v>
      </c>
      <c r="B3395" s="3">
        <v>3527.3670444464801</v>
      </c>
      <c r="C3395" s="3">
        <v>2.6409606904962901</v>
      </c>
      <c r="D3395" s="3">
        <v>0.382614363593268</v>
      </c>
      <c r="E3395" s="3">
        <v>34</v>
      </c>
      <c r="F3395" s="3">
        <v>3.1151457224041202E-3</v>
      </c>
      <c r="G3395" s="3">
        <v>2.2941176470588198</v>
      </c>
    </row>
    <row r="3396" spans="1:7" x14ac:dyDescent="0.25">
      <c r="A3396" s="6" t="s">
        <v>3398</v>
      </c>
      <c r="B3396" s="3">
        <v>300.06905697119299</v>
      </c>
      <c r="C3396" s="3">
        <v>1.7777777777777699</v>
      </c>
      <c r="D3396" s="3">
        <v>0.356267932023835</v>
      </c>
      <c r="E3396" s="3">
        <v>10</v>
      </c>
      <c r="F3396" s="3">
        <v>1.22826360166072E-3</v>
      </c>
      <c r="G3396" s="3">
        <v>1.6</v>
      </c>
    </row>
    <row r="3397" spans="1:7" x14ac:dyDescent="0.25">
      <c r="A3397" s="6" t="s">
        <v>3399</v>
      </c>
      <c r="B3397" s="3">
        <v>6488.4291574990903</v>
      </c>
      <c r="C3397" s="3">
        <v>9.7412831113778395</v>
      </c>
      <c r="D3397" s="3">
        <v>0.40789639924194498</v>
      </c>
      <c r="E3397" s="3">
        <v>57</v>
      </c>
      <c r="F3397" s="3">
        <v>1.0882803238928301E-2</v>
      </c>
      <c r="G3397" s="3">
        <v>8.5614035087719298</v>
      </c>
    </row>
    <row r="3398" spans="1:7" x14ac:dyDescent="0.25">
      <c r="A3398" s="6" t="s">
        <v>3400</v>
      </c>
      <c r="B3398" s="3">
        <v>188.09482424372399</v>
      </c>
      <c r="C3398" s="3">
        <v>3.6666666666666599</v>
      </c>
      <c r="D3398" s="3">
        <v>0.343001328021248</v>
      </c>
      <c r="E3398" s="3">
        <v>10</v>
      </c>
      <c r="F3398" s="3">
        <v>7.4873323319479801E-4</v>
      </c>
      <c r="G3398" s="3">
        <v>3.3</v>
      </c>
    </row>
    <row r="3399" spans="1:7" x14ac:dyDescent="0.25">
      <c r="A3399" s="6" t="s">
        <v>3401</v>
      </c>
      <c r="B3399" s="3">
        <v>915.62153240754697</v>
      </c>
      <c r="C3399" s="3">
        <v>1.2</v>
      </c>
      <c r="D3399" s="3">
        <v>0.34844314931735998</v>
      </c>
      <c r="E3399" s="3">
        <v>17</v>
      </c>
      <c r="F3399" s="3">
        <v>1.2782909907400599E-3</v>
      </c>
      <c r="G3399" s="3">
        <v>1</v>
      </c>
    </row>
    <row r="3400" spans="1:7" x14ac:dyDescent="0.25">
      <c r="A3400" s="6" t="s">
        <v>3402</v>
      </c>
      <c r="B3400" s="3">
        <v>8071.4713081897098</v>
      </c>
      <c r="C3400" s="3">
        <v>19.9171357470454</v>
      </c>
      <c r="D3400" s="3">
        <v>0.40918884664131799</v>
      </c>
      <c r="E3400" s="3">
        <v>89</v>
      </c>
      <c r="F3400" s="3">
        <v>1.7147703096270499E-2</v>
      </c>
      <c r="G3400" s="3">
        <v>16.910112359550499</v>
      </c>
    </row>
    <row r="3401" spans="1:7" x14ac:dyDescent="0.25">
      <c r="A3401" s="6" t="s">
        <v>3403</v>
      </c>
      <c r="B3401" s="3">
        <v>3878.80941257009</v>
      </c>
      <c r="C3401" s="3">
        <v>27.582206930562599</v>
      </c>
      <c r="D3401" s="3">
        <v>0.414734408118697</v>
      </c>
      <c r="E3401" s="3">
        <v>96</v>
      </c>
      <c r="F3401" s="3">
        <v>2.30843685567379E-2</v>
      </c>
      <c r="G3401" s="3">
        <v>24.8333333333333</v>
      </c>
    </row>
    <row r="3402" spans="1:7" x14ac:dyDescent="0.25">
      <c r="A3402" s="6" t="s">
        <v>3404</v>
      </c>
      <c r="B3402" s="3">
        <v>39.8070178652343</v>
      </c>
      <c r="C3402" s="3">
        <v>2</v>
      </c>
      <c r="D3402" s="3">
        <v>0.34579339152787397</v>
      </c>
      <c r="E3402" s="3">
        <v>3</v>
      </c>
      <c r="F3402" s="3">
        <v>1.0170335881412001E-3</v>
      </c>
      <c r="G3402" s="3">
        <v>1.3333333333333299</v>
      </c>
    </row>
    <row r="3403" spans="1:7" x14ac:dyDescent="0.25">
      <c r="A3403" s="6" t="s">
        <v>3405</v>
      </c>
      <c r="B3403" s="3">
        <v>50.404801187361102</v>
      </c>
      <c r="C3403" s="3">
        <v>1</v>
      </c>
      <c r="D3403" s="3">
        <v>0.35334354821057201</v>
      </c>
      <c r="E3403" s="3">
        <v>6</v>
      </c>
      <c r="F3403" s="3">
        <v>1.46157725248485E-3</v>
      </c>
      <c r="G3403" s="3">
        <v>0.83333333333333304</v>
      </c>
    </row>
    <row r="3404" spans="1:7" x14ac:dyDescent="0.25">
      <c r="A3404" s="6" t="s">
        <v>3406</v>
      </c>
      <c r="B3404" s="3">
        <v>56.461786049213202</v>
      </c>
      <c r="C3404" s="3">
        <v>1.5</v>
      </c>
      <c r="D3404" s="3">
        <v>0.33167248818574002</v>
      </c>
      <c r="E3404" s="3">
        <v>5</v>
      </c>
      <c r="F3404" s="3">
        <v>3.9881159318610999E-4</v>
      </c>
      <c r="G3404" s="3">
        <v>1.2</v>
      </c>
    </row>
    <row r="3405" spans="1:7" x14ac:dyDescent="0.25">
      <c r="A3405" s="6" t="s">
        <v>3407</v>
      </c>
      <c r="B3405" s="3">
        <v>35.814367358746701</v>
      </c>
      <c r="C3405" s="3">
        <v>2.5</v>
      </c>
      <c r="D3405" s="3">
        <v>0.29430264357338098</v>
      </c>
      <c r="E3405" s="3">
        <v>3</v>
      </c>
      <c r="F3405" s="3">
        <v>4.1593717469368103E-5</v>
      </c>
      <c r="G3405" s="3">
        <v>1.6666666666666601</v>
      </c>
    </row>
    <row r="3406" spans="1:7" x14ac:dyDescent="0.25">
      <c r="A3406" s="6" t="s">
        <v>3408</v>
      </c>
      <c r="B3406" s="3">
        <v>852.13781579476404</v>
      </c>
      <c r="C3406" s="3">
        <v>2.2250000000000001</v>
      </c>
      <c r="D3406" s="3">
        <v>0.37293519695044403</v>
      </c>
      <c r="E3406" s="3">
        <v>17</v>
      </c>
      <c r="F3406" s="3">
        <v>3.3749258145689899E-3</v>
      </c>
      <c r="G3406" s="3">
        <v>2.0588235294117601</v>
      </c>
    </row>
    <row r="3407" spans="1:7" x14ac:dyDescent="0.25">
      <c r="A3407" s="6" t="s">
        <v>3409</v>
      </c>
      <c r="B3407" s="3">
        <v>423.40957852986702</v>
      </c>
      <c r="C3407" s="3">
        <v>2.6</v>
      </c>
      <c r="D3407" s="3">
        <v>0.36135206223067801</v>
      </c>
      <c r="E3407" s="3">
        <v>16</v>
      </c>
      <c r="F3407" s="3">
        <v>2.3308035451918801E-3</v>
      </c>
      <c r="G3407" s="3">
        <v>2.4375</v>
      </c>
    </row>
    <row r="3408" spans="1:7" x14ac:dyDescent="0.25">
      <c r="A3408" s="6" t="s">
        <v>3410</v>
      </c>
      <c r="B3408" s="3">
        <v>1153.3054831116599</v>
      </c>
      <c r="C3408" s="3">
        <v>8.0041480707115298</v>
      </c>
      <c r="D3408" s="3">
        <v>0.35080951863522702</v>
      </c>
      <c r="E3408" s="3">
        <v>24</v>
      </c>
      <c r="F3408" s="3">
        <v>1.7308584647253099E-3</v>
      </c>
      <c r="G3408" s="3">
        <v>7.4166666666666599</v>
      </c>
    </row>
    <row r="3409" spans="1:7" x14ac:dyDescent="0.25">
      <c r="A3409" s="6" t="s">
        <v>3411</v>
      </c>
      <c r="B3409" s="3">
        <v>3509.7977981869199</v>
      </c>
      <c r="C3409" s="3">
        <v>5.3149437604727998</v>
      </c>
      <c r="D3409" s="3">
        <v>0.386947923533289</v>
      </c>
      <c r="E3409" s="3">
        <v>42</v>
      </c>
      <c r="F3409" s="3">
        <v>5.8351648040115799E-3</v>
      </c>
      <c r="G3409" s="3">
        <v>4.8095238095238004</v>
      </c>
    </row>
    <row r="3410" spans="1:7" x14ac:dyDescent="0.25">
      <c r="A3410" s="6" t="s">
        <v>3412</v>
      </c>
      <c r="B3410" s="3">
        <v>2614.8596942976101</v>
      </c>
      <c r="C3410" s="3">
        <v>5.3916666666666604</v>
      </c>
      <c r="D3410" s="3">
        <v>0.38648470700903798</v>
      </c>
      <c r="E3410" s="3">
        <v>26</v>
      </c>
      <c r="F3410" s="3">
        <v>4.7853682190179799E-3</v>
      </c>
      <c r="G3410" s="3">
        <v>5.1153846153846096</v>
      </c>
    </row>
    <row r="3411" spans="1:7" x14ac:dyDescent="0.25">
      <c r="A3411" s="6" t="s">
        <v>3413</v>
      </c>
      <c r="B3411" s="3">
        <v>8568.1354852376207</v>
      </c>
      <c r="C3411" s="3">
        <v>7.0371431400843099</v>
      </c>
      <c r="D3411" s="3">
        <v>0.36869753897105001</v>
      </c>
      <c r="E3411" s="3">
        <v>29</v>
      </c>
      <c r="F3411" s="3">
        <v>2.77237780392169E-3</v>
      </c>
      <c r="G3411" s="3">
        <v>3.6551724137931001</v>
      </c>
    </row>
    <row r="3412" spans="1:7" x14ac:dyDescent="0.25">
      <c r="A3412" s="6" t="s">
        <v>3414</v>
      </c>
      <c r="B3412" s="3">
        <v>58.340954125355502</v>
      </c>
      <c r="C3412" s="3">
        <v>3.2</v>
      </c>
      <c r="D3412" s="3">
        <v>0.31627155172413701</v>
      </c>
      <c r="E3412" s="3">
        <v>6</v>
      </c>
      <c r="F3412" s="3">
        <v>1.94586493307724E-4</v>
      </c>
      <c r="G3412" s="3">
        <v>2.6666666666666599</v>
      </c>
    </row>
    <row r="3413" spans="1:7" x14ac:dyDescent="0.25">
      <c r="A3413" s="6" t="s">
        <v>3415</v>
      </c>
      <c r="B3413" s="3">
        <v>0</v>
      </c>
      <c r="C3413" s="3">
        <v>4.5</v>
      </c>
      <c r="D3413" s="3">
        <v>0.292980625255229</v>
      </c>
      <c r="E3413" s="3">
        <v>3</v>
      </c>
      <c r="F3413" s="3">
        <v>7.4412731919437606E-5</v>
      </c>
      <c r="G3413" s="3">
        <v>3</v>
      </c>
    </row>
    <row r="3414" spans="1:7" x14ac:dyDescent="0.25">
      <c r="A3414" s="6" t="s">
        <v>3416</v>
      </c>
      <c r="B3414" s="3">
        <v>922.61521560024801</v>
      </c>
      <c r="C3414" s="3">
        <v>6.8704364049414002</v>
      </c>
      <c r="D3414" s="3">
        <v>0.354274113903215</v>
      </c>
      <c r="E3414" s="3">
        <v>32</v>
      </c>
      <c r="F3414" s="3">
        <v>4.9039609730243596E-3</v>
      </c>
      <c r="G3414" s="3">
        <v>6.375</v>
      </c>
    </row>
    <row r="3415" spans="1:7" x14ac:dyDescent="0.25">
      <c r="A3415" s="6" t="s">
        <v>3417</v>
      </c>
      <c r="B3415" s="3">
        <v>8821.9830959619794</v>
      </c>
      <c r="C3415" s="3">
        <v>6.1860351604916799</v>
      </c>
      <c r="D3415" s="3">
        <v>0.36482287134866298</v>
      </c>
      <c r="E3415" s="3">
        <v>24</v>
      </c>
      <c r="F3415" s="3">
        <v>2.1979126613587102E-3</v>
      </c>
      <c r="G3415" s="3">
        <v>3.9166666666666599</v>
      </c>
    </row>
    <row r="3416" spans="1:7" x14ac:dyDescent="0.25">
      <c r="A3416" s="6" t="s">
        <v>3418</v>
      </c>
      <c r="B3416" s="3">
        <v>383.32043339816801</v>
      </c>
      <c r="C3416" s="3">
        <v>3.8947368421052602</v>
      </c>
      <c r="D3416" s="3">
        <v>0.36048459133541699</v>
      </c>
      <c r="E3416" s="3">
        <v>20</v>
      </c>
      <c r="F3416" s="3">
        <v>2.3432956077158399E-3</v>
      </c>
      <c r="G3416" s="3">
        <v>3.7</v>
      </c>
    </row>
    <row r="3417" spans="1:7" x14ac:dyDescent="0.25">
      <c r="A3417" s="6" t="s">
        <v>3419</v>
      </c>
      <c r="B3417" s="3">
        <v>27126.012325202701</v>
      </c>
      <c r="C3417" s="3">
        <v>25.256274636631598</v>
      </c>
      <c r="D3417" s="3">
        <v>0.44818491011313899</v>
      </c>
      <c r="E3417" s="3">
        <v>144</v>
      </c>
      <c r="F3417" s="3">
        <v>2.41068843752145E-2</v>
      </c>
      <c r="G3417" s="3">
        <v>17.5277777777777</v>
      </c>
    </row>
    <row r="3418" spans="1:7" x14ac:dyDescent="0.25">
      <c r="A3418" s="6" t="s">
        <v>3420</v>
      </c>
      <c r="B3418" s="3">
        <v>5166.6964398691998</v>
      </c>
      <c r="C3418" s="3">
        <v>8.6895449308755701</v>
      </c>
      <c r="D3418" s="3">
        <v>0.37317228226319099</v>
      </c>
      <c r="E3418" s="3">
        <v>33</v>
      </c>
      <c r="F3418" s="3">
        <v>4.7433795407414402E-3</v>
      </c>
      <c r="G3418" s="3">
        <v>7.9393939393939297</v>
      </c>
    </row>
    <row r="3419" spans="1:7" x14ac:dyDescent="0.25">
      <c r="A3419" s="6" t="s">
        <v>3421</v>
      </c>
      <c r="B3419" s="3">
        <v>22.119441770959099</v>
      </c>
      <c r="C3419" s="3">
        <v>2</v>
      </c>
      <c r="D3419" s="3">
        <v>0.26639986797590498</v>
      </c>
      <c r="E3419" s="3">
        <v>2</v>
      </c>
      <c r="F3419" s="3">
        <v>1.8624970834934999E-5</v>
      </c>
      <c r="G3419" s="3">
        <v>1</v>
      </c>
    </row>
    <row r="3420" spans="1:7" x14ac:dyDescent="0.25">
      <c r="A3420" s="6" t="s">
        <v>3422</v>
      </c>
      <c r="B3420" s="3">
        <v>275.03105204269502</v>
      </c>
      <c r="C3420" s="3">
        <v>1.8</v>
      </c>
      <c r="D3420" s="3">
        <v>0.36496721682116201</v>
      </c>
      <c r="E3420" s="3">
        <v>11</v>
      </c>
      <c r="F3420" s="3">
        <v>1.5691516455262899E-3</v>
      </c>
      <c r="G3420" s="3">
        <v>1.63636363636363</v>
      </c>
    </row>
    <row r="3421" spans="1:7" x14ac:dyDescent="0.25">
      <c r="A3421" s="6" t="s">
        <v>3423</v>
      </c>
      <c r="B3421" s="3">
        <v>714.87652593355199</v>
      </c>
      <c r="C3421" s="3">
        <v>5.1764705882352899</v>
      </c>
      <c r="D3421" s="3">
        <v>0.34553432867769002</v>
      </c>
      <c r="E3421" s="3">
        <v>18</v>
      </c>
      <c r="F3421" s="3">
        <v>1.3496204046532501E-3</v>
      </c>
      <c r="G3421" s="3">
        <v>4.8888888888888804</v>
      </c>
    </row>
    <row r="3422" spans="1:7" x14ac:dyDescent="0.25">
      <c r="A3422" s="6" t="s">
        <v>3424</v>
      </c>
      <c r="B3422" s="3">
        <v>843.83705781007495</v>
      </c>
      <c r="C3422" s="3">
        <v>0.85714285714285698</v>
      </c>
      <c r="D3422" s="3">
        <v>0.36137228565032398</v>
      </c>
      <c r="E3422" s="3">
        <v>8</v>
      </c>
      <c r="F3422" s="3">
        <v>1.3139680959284299E-3</v>
      </c>
      <c r="G3422" s="3">
        <v>0.75</v>
      </c>
    </row>
    <row r="3423" spans="1:7" x14ac:dyDescent="0.25">
      <c r="A3423" s="6" t="s">
        <v>3425</v>
      </c>
      <c r="B3423" s="3">
        <v>359.64569276208601</v>
      </c>
      <c r="C3423" s="3">
        <v>2.1111111111111098</v>
      </c>
      <c r="D3423" s="3">
        <v>0.357847483928175</v>
      </c>
      <c r="E3423" s="3">
        <v>10</v>
      </c>
      <c r="F3423" s="3">
        <v>1.71662296634167E-3</v>
      </c>
      <c r="G3423" s="3">
        <v>1.9</v>
      </c>
    </row>
    <row r="3424" spans="1:7" x14ac:dyDescent="0.25">
      <c r="A3424" s="6" t="s">
        <v>3426</v>
      </c>
      <c r="B3424" s="3">
        <v>4606.5068624672003</v>
      </c>
      <c r="C3424" s="3">
        <v>5.7143172739019299</v>
      </c>
      <c r="D3424" s="3">
        <v>0.39848185633176902</v>
      </c>
      <c r="E3424" s="3">
        <v>54</v>
      </c>
      <c r="F3424" s="3">
        <v>8.8723329827189393E-3</v>
      </c>
      <c r="G3424" s="3">
        <v>5.2222222222222197</v>
      </c>
    </row>
    <row r="3425" spans="1:7" x14ac:dyDescent="0.25">
      <c r="A3425" s="6" t="s">
        <v>3427</v>
      </c>
      <c r="B3425" s="3">
        <v>11270.946040683</v>
      </c>
      <c r="C3425" s="3">
        <v>13.3524932346991</v>
      </c>
      <c r="D3425" s="3">
        <v>0.41556184837173299</v>
      </c>
      <c r="E3425" s="3">
        <v>65</v>
      </c>
      <c r="F3425" s="3">
        <v>9.08104144036769E-3</v>
      </c>
      <c r="G3425" s="3">
        <v>8.1076923076923002</v>
      </c>
    </row>
    <row r="3426" spans="1:7" x14ac:dyDescent="0.25">
      <c r="A3426" s="6" t="s">
        <v>3428</v>
      </c>
      <c r="B3426" s="3">
        <v>6123.6481330659199</v>
      </c>
      <c r="C3426" s="3">
        <v>12.175672679417501</v>
      </c>
      <c r="D3426" s="3">
        <v>0.43069637139807898</v>
      </c>
      <c r="E3426" s="3">
        <v>59</v>
      </c>
      <c r="F3426" s="3">
        <v>1.1874902062118E-2</v>
      </c>
      <c r="G3426" s="3">
        <v>11.559322033898299</v>
      </c>
    </row>
    <row r="3427" spans="1:7" x14ac:dyDescent="0.25">
      <c r="A3427" s="6" t="s">
        <v>3429</v>
      </c>
      <c r="B3427" s="3">
        <v>18469.9281145202</v>
      </c>
      <c r="C3427" s="3">
        <v>20.693088225335998</v>
      </c>
      <c r="D3427" s="3">
        <v>0.43092632140950299</v>
      </c>
      <c r="E3427" s="3">
        <v>105</v>
      </c>
      <c r="F3427" s="3">
        <v>1.6498075798153801E-2</v>
      </c>
      <c r="G3427" s="3">
        <v>15.1523809523809</v>
      </c>
    </row>
    <row r="3428" spans="1:7" x14ac:dyDescent="0.25">
      <c r="A3428" s="6" t="s">
        <v>3430</v>
      </c>
      <c r="B3428" s="3">
        <v>2085.6285097051</v>
      </c>
      <c r="C3428" s="3">
        <v>2.6714285714285699</v>
      </c>
      <c r="D3428" s="3">
        <v>0.370198371746359</v>
      </c>
      <c r="E3428" s="3">
        <v>15</v>
      </c>
      <c r="F3428" s="3">
        <v>1.73158023972064E-3</v>
      </c>
      <c r="G3428" s="3">
        <v>2.4</v>
      </c>
    </row>
    <row r="3429" spans="1:7" x14ac:dyDescent="0.25">
      <c r="A3429" s="6" t="s">
        <v>3431</v>
      </c>
      <c r="B3429" s="3">
        <v>214.47345735398801</v>
      </c>
      <c r="C3429" s="3">
        <v>2.625</v>
      </c>
      <c r="D3429" s="3">
        <v>0.33174064940402798</v>
      </c>
      <c r="E3429" s="3">
        <v>9</v>
      </c>
      <c r="F3429" s="3">
        <v>3.5710199153982097E-4</v>
      </c>
      <c r="G3429" s="3">
        <v>2.3333333333333299</v>
      </c>
    </row>
    <row r="3430" spans="1:7" x14ac:dyDescent="0.25">
      <c r="A3430" s="6" t="s">
        <v>3432</v>
      </c>
      <c r="B3430" s="3">
        <v>106.08652390538801</v>
      </c>
      <c r="C3430" s="3">
        <v>3.72727272727272</v>
      </c>
      <c r="D3430" s="3">
        <v>0.36941472624291999</v>
      </c>
      <c r="E3430" s="3">
        <v>12</v>
      </c>
      <c r="F3430" s="3">
        <v>3.4692734479904101E-3</v>
      </c>
      <c r="G3430" s="3">
        <v>3.4166666666666599</v>
      </c>
    </row>
    <row r="3431" spans="1:7" x14ac:dyDescent="0.25">
      <c r="A3431" s="6" t="s">
        <v>3433</v>
      </c>
      <c r="B3431" s="3">
        <v>3291.3486132174198</v>
      </c>
      <c r="C3431" s="3">
        <v>9.69891791099624</v>
      </c>
      <c r="D3431" s="3">
        <v>0.39816242214959602</v>
      </c>
      <c r="E3431" s="3">
        <v>55</v>
      </c>
      <c r="F3431" s="3">
        <v>8.4018958732485702E-3</v>
      </c>
      <c r="G3431" s="3">
        <v>8.5272727272727202</v>
      </c>
    </row>
    <row r="3432" spans="1:7" x14ac:dyDescent="0.25">
      <c r="A3432" s="6" t="s">
        <v>3434</v>
      </c>
      <c r="B3432" s="3">
        <v>2719.48468789869</v>
      </c>
      <c r="C3432" s="3">
        <v>7.3942740753431098</v>
      </c>
      <c r="D3432" s="3">
        <v>0.40078207435913299</v>
      </c>
      <c r="E3432" s="3">
        <v>49</v>
      </c>
      <c r="F3432" s="3">
        <v>8.1638041883706994E-3</v>
      </c>
      <c r="G3432" s="3">
        <v>6.7346938775510203</v>
      </c>
    </row>
    <row r="3433" spans="1:7" x14ac:dyDescent="0.25">
      <c r="A3433" s="6" t="s">
        <v>3435</v>
      </c>
      <c r="B3433" s="3">
        <v>5033.5184381752197</v>
      </c>
      <c r="C3433" s="3">
        <v>4.6496891422257898</v>
      </c>
      <c r="D3433" s="3">
        <v>0.387319296982784</v>
      </c>
      <c r="E3433" s="3">
        <v>44</v>
      </c>
      <c r="F3433" s="3">
        <v>6.0558854602277201E-3</v>
      </c>
      <c r="G3433" s="3">
        <v>4.3863636363636296</v>
      </c>
    </row>
    <row r="3434" spans="1:7" x14ac:dyDescent="0.25">
      <c r="A3434" s="6" t="s">
        <v>3436</v>
      </c>
      <c r="B3434" s="3">
        <v>14783.837525213199</v>
      </c>
      <c r="C3434" s="3">
        <v>24.251773883875899</v>
      </c>
      <c r="D3434" s="3">
        <v>0.41722667355905901</v>
      </c>
      <c r="E3434" s="3">
        <v>106</v>
      </c>
      <c r="F3434" s="3">
        <v>1.2727237306535201E-2</v>
      </c>
      <c r="G3434" s="3">
        <v>17.5</v>
      </c>
    </row>
    <row r="3435" spans="1:7" x14ac:dyDescent="0.25">
      <c r="A3435" s="6" t="s">
        <v>3437</v>
      </c>
      <c r="B3435" s="3">
        <v>1784.8979188093399</v>
      </c>
      <c r="C3435" s="3">
        <v>5.3606060606060604</v>
      </c>
      <c r="D3435" s="3">
        <v>0.38500983841154302</v>
      </c>
      <c r="E3435" s="3">
        <v>23</v>
      </c>
      <c r="F3435" s="3">
        <v>4.8984033055603504E-3</v>
      </c>
      <c r="G3435" s="3">
        <v>4.6956521739130404</v>
      </c>
    </row>
    <row r="3436" spans="1:7" x14ac:dyDescent="0.25">
      <c r="A3436" s="6" t="s">
        <v>3438</v>
      </c>
      <c r="B3436" s="3">
        <v>10351.9529500932</v>
      </c>
      <c r="C3436" s="3">
        <v>7.8630921881317999</v>
      </c>
      <c r="D3436" s="3">
        <v>0.41912241983642701</v>
      </c>
      <c r="E3436" s="3">
        <v>62</v>
      </c>
      <c r="F3436" s="3">
        <v>1.0902784764766599E-2</v>
      </c>
      <c r="G3436" s="3">
        <v>7.2258064516129004</v>
      </c>
    </row>
    <row r="3437" spans="1:7" x14ac:dyDescent="0.25">
      <c r="A3437" s="6" t="s">
        <v>3439</v>
      </c>
      <c r="B3437" s="3">
        <v>227.73598431414899</v>
      </c>
      <c r="C3437" s="3">
        <v>4</v>
      </c>
      <c r="D3437" s="3">
        <v>0.34570082449941097</v>
      </c>
      <c r="E3437" s="3">
        <v>13</v>
      </c>
      <c r="F3437" s="3">
        <v>1.39543728437274E-3</v>
      </c>
      <c r="G3437" s="3">
        <v>3.6153846153846101</v>
      </c>
    </row>
    <row r="3438" spans="1:7" x14ac:dyDescent="0.25">
      <c r="A3438" s="6" t="s">
        <v>3440</v>
      </c>
      <c r="B3438" s="3">
        <v>121257.052688157</v>
      </c>
      <c r="C3438" s="3">
        <v>52.036425999601903</v>
      </c>
      <c r="D3438" s="3">
        <v>0.47516373537419898</v>
      </c>
      <c r="E3438" s="3">
        <v>257</v>
      </c>
      <c r="F3438" s="3">
        <v>4.2693939059972701E-2</v>
      </c>
      <c r="G3438" s="3">
        <v>23.3190661478599</v>
      </c>
    </row>
    <row r="3439" spans="1:7" x14ac:dyDescent="0.25">
      <c r="A3439" s="6" t="s">
        <v>3441</v>
      </c>
      <c r="B3439" s="3">
        <v>1054.76837679204</v>
      </c>
      <c r="C3439" s="3">
        <v>3.4</v>
      </c>
      <c r="D3439" s="3">
        <v>0.37826596367896897</v>
      </c>
      <c r="E3439" s="3">
        <v>21</v>
      </c>
      <c r="F3439" s="3">
        <v>2.2139190696179802E-3</v>
      </c>
      <c r="G3439" s="3">
        <v>3.2380952380952301</v>
      </c>
    </row>
    <row r="3440" spans="1:7" x14ac:dyDescent="0.25">
      <c r="A3440" s="6" t="s">
        <v>3442</v>
      </c>
      <c r="B3440" s="3">
        <v>3581.7769280887501</v>
      </c>
      <c r="C3440" s="3">
        <v>7.9729240885170203</v>
      </c>
      <c r="D3440" s="3">
        <v>0.372268665321418</v>
      </c>
      <c r="E3440" s="3">
        <v>42</v>
      </c>
      <c r="F3440" s="3">
        <v>3.3523938618600299E-3</v>
      </c>
      <c r="G3440" s="3">
        <v>6.8809523809523796</v>
      </c>
    </row>
    <row r="3441" spans="1:7" x14ac:dyDescent="0.25">
      <c r="A3441" s="6" t="s">
        <v>3443</v>
      </c>
      <c r="B3441" s="3">
        <v>237.80324830910101</v>
      </c>
      <c r="C3441" s="3">
        <v>1.28571428571428</v>
      </c>
      <c r="D3441" s="3">
        <v>0.33549828535799597</v>
      </c>
      <c r="E3441" s="3">
        <v>8</v>
      </c>
      <c r="F3441" s="3">
        <v>6.1476108385249896E-4</v>
      </c>
      <c r="G3441" s="3">
        <v>1.125</v>
      </c>
    </row>
    <row r="3442" spans="1:7" x14ac:dyDescent="0.25">
      <c r="A3442" s="6" t="s">
        <v>3444</v>
      </c>
      <c r="B3442" s="3">
        <v>24507.948770532199</v>
      </c>
      <c r="C3442" s="3">
        <v>14.465258144404901</v>
      </c>
      <c r="D3442" s="3">
        <v>0.410776766969909</v>
      </c>
      <c r="E3442" s="3">
        <v>87</v>
      </c>
      <c r="F3442" s="3">
        <v>7.4982452206313601E-3</v>
      </c>
      <c r="G3442" s="3">
        <v>9.1954022988505706</v>
      </c>
    </row>
    <row r="3443" spans="1:7" x14ac:dyDescent="0.25">
      <c r="A3443" s="6" t="s">
        <v>3445</v>
      </c>
      <c r="B3443" s="3">
        <v>2830.9920241708801</v>
      </c>
      <c r="C3443" s="3">
        <v>7.20866128215998</v>
      </c>
      <c r="D3443" s="3">
        <v>0.36400022549185401</v>
      </c>
      <c r="E3443" s="3">
        <v>46</v>
      </c>
      <c r="F3443" s="3">
        <v>2.6909990701824401E-3</v>
      </c>
      <c r="G3443" s="3">
        <v>6.1521739130434696</v>
      </c>
    </row>
    <row r="3444" spans="1:7" x14ac:dyDescent="0.25">
      <c r="A3444" s="6" t="s">
        <v>3446</v>
      </c>
      <c r="B3444" s="3">
        <v>3667.07258317797</v>
      </c>
      <c r="C3444" s="3">
        <v>6.8273413668639904</v>
      </c>
      <c r="D3444" s="3">
        <v>0.36754326047358798</v>
      </c>
      <c r="E3444" s="3">
        <v>48</v>
      </c>
      <c r="F3444" s="3">
        <v>3.5703710746020001E-3</v>
      </c>
      <c r="G3444" s="3">
        <v>5.7708333333333304</v>
      </c>
    </row>
    <row r="3445" spans="1:7" x14ac:dyDescent="0.25">
      <c r="A3445" s="6" t="s">
        <v>3447</v>
      </c>
      <c r="B3445" s="3">
        <v>2109.94588551876</v>
      </c>
      <c r="C3445" s="3">
        <v>7.4423147676628103</v>
      </c>
      <c r="D3445" s="3">
        <v>0.36714618752487599</v>
      </c>
      <c r="E3445" s="3">
        <v>38</v>
      </c>
      <c r="F3445" s="3">
        <v>2.9368659015744899E-3</v>
      </c>
      <c r="G3445" s="3">
        <v>6.7105263157894699</v>
      </c>
    </row>
    <row r="3446" spans="1:7" x14ac:dyDescent="0.25">
      <c r="A3446" s="6" t="s">
        <v>3448</v>
      </c>
      <c r="B3446" s="3">
        <v>93.989495310699994</v>
      </c>
      <c r="C3446" s="3">
        <v>1.75</v>
      </c>
      <c r="D3446" s="3">
        <v>0.34301954951126201</v>
      </c>
      <c r="E3446" s="3">
        <v>9</v>
      </c>
      <c r="F3446" s="3">
        <v>8.4094179328531005E-4</v>
      </c>
      <c r="G3446" s="3">
        <v>1.55555555555555</v>
      </c>
    </row>
    <row r="3447" spans="1:7" x14ac:dyDescent="0.25">
      <c r="A3447" s="6" t="s">
        <v>3449</v>
      </c>
      <c r="B3447" s="3">
        <v>125360.37875121699</v>
      </c>
      <c r="C3447" s="3">
        <v>47.366990593822699</v>
      </c>
      <c r="D3447" s="3">
        <v>0.46560426882030498</v>
      </c>
      <c r="E3447" s="3">
        <v>242</v>
      </c>
      <c r="F3447" s="3">
        <v>3.2109115272760301E-2</v>
      </c>
      <c r="G3447" s="3">
        <v>17.392561983471001</v>
      </c>
    </row>
    <row r="3448" spans="1:7" x14ac:dyDescent="0.25">
      <c r="A3448" s="6" t="s">
        <v>3450</v>
      </c>
      <c r="B3448" s="3">
        <v>2469.39881803457</v>
      </c>
      <c r="C3448" s="3">
        <v>6.57692706676964</v>
      </c>
      <c r="D3448" s="3">
        <v>0.39951738646207102</v>
      </c>
      <c r="E3448" s="3">
        <v>34</v>
      </c>
      <c r="F3448" s="3">
        <v>4.4872234575450403E-3</v>
      </c>
      <c r="G3448" s="3">
        <v>5.9705882352941098</v>
      </c>
    </row>
    <row r="3449" spans="1:7" x14ac:dyDescent="0.25">
      <c r="A3449" s="6" t="s">
        <v>3451</v>
      </c>
      <c r="B3449" s="3">
        <v>2365.4316175509598</v>
      </c>
      <c r="C3449" s="3">
        <v>9.4826018808777395</v>
      </c>
      <c r="D3449" s="3">
        <v>0.40653528930302801</v>
      </c>
      <c r="E3449" s="3">
        <v>45</v>
      </c>
      <c r="F3449" s="3">
        <v>7.8785317018628103E-3</v>
      </c>
      <c r="G3449" s="3">
        <v>9.24444444444444</v>
      </c>
    </row>
    <row r="3450" spans="1:7" x14ac:dyDescent="0.25">
      <c r="A3450" s="6" t="s">
        <v>3452</v>
      </c>
      <c r="B3450" s="3">
        <v>5337.3015527341204</v>
      </c>
      <c r="C3450" s="3">
        <v>4.3509803921568597</v>
      </c>
      <c r="D3450" s="3">
        <v>0.40751025560113602</v>
      </c>
      <c r="E3450" s="3">
        <v>29</v>
      </c>
      <c r="F3450" s="3">
        <v>4.1963588446378699E-3</v>
      </c>
      <c r="G3450" s="3">
        <v>3.6551724137931001</v>
      </c>
    </row>
    <row r="3451" spans="1:7" x14ac:dyDescent="0.25">
      <c r="A3451" s="6" t="s">
        <v>3453</v>
      </c>
      <c r="B3451" s="3">
        <v>317.53022152090102</v>
      </c>
      <c r="C3451" s="3">
        <v>2.4999999999999898</v>
      </c>
      <c r="D3451" s="3">
        <v>0.36143296949342202</v>
      </c>
      <c r="E3451" s="3">
        <v>15</v>
      </c>
      <c r="F3451" s="3">
        <v>2.5771493092179298E-3</v>
      </c>
      <c r="G3451" s="3">
        <v>2.3333333333333299</v>
      </c>
    </row>
    <row r="3452" spans="1:7" x14ac:dyDescent="0.25">
      <c r="A3452" s="6" t="s">
        <v>3454</v>
      </c>
      <c r="B3452" s="3">
        <v>25641.084076246101</v>
      </c>
      <c r="C3452" s="3">
        <v>42.431403015820102</v>
      </c>
      <c r="D3452" s="3">
        <v>0.411772208405076</v>
      </c>
      <c r="E3452" s="3">
        <v>167</v>
      </c>
      <c r="F3452" s="3">
        <v>1.6521796584129299E-2</v>
      </c>
      <c r="G3452" s="3">
        <v>18.191616766467</v>
      </c>
    </row>
    <row r="3453" spans="1:7" x14ac:dyDescent="0.25">
      <c r="A3453" s="6" t="s">
        <v>3455</v>
      </c>
      <c r="B3453" s="3">
        <v>1615.6112925078801</v>
      </c>
      <c r="C3453" s="3">
        <v>7.0995238095238102</v>
      </c>
      <c r="D3453" s="3">
        <v>0.40045894319027497</v>
      </c>
      <c r="E3453" s="3">
        <v>31</v>
      </c>
      <c r="F3453" s="3">
        <v>5.63277304172515E-3</v>
      </c>
      <c r="G3453" s="3">
        <v>6.6129032258064502</v>
      </c>
    </row>
    <row r="3454" spans="1:7" x14ac:dyDescent="0.25">
      <c r="A3454" s="6" t="s">
        <v>3456</v>
      </c>
      <c r="B3454" s="3">
        <v>4944.8219437505104</v>
      </c>
      <c r="C3454" s="3">
        <v>7.5561644925005496</v>
      </c>
      <c r="D3454" s="3">
        <v>0.42651430081247099</v>
      </c>
      <c r="E3454" s="3">
        <v>61</v>
      </c>
      <c r="F3454" s="3">
        <v>1.17584280669689E-2</v>
      </c>
      <c r="G3454" s="3">
        <v>6.9836065573770396</v>
      </c>
    </row>
    <row r="3455" spans="1:7" x14ac:dyDescent="0.25">
      <c r="A3455" s="6" t="s">
        <v>3457</v>
      </c>
      <c r="B3455" s="3">
        <v>5404.6472416800698</v>
      </c>
      <c r="C3455" s="3">
        <v>8.4640980019772805</v>
      </c>
      <c r="D3455" s="3">
        <v>0.397720973206036</v>
      </c>
      <c r="E3455" s="3">
        <v>52</v>
      </c>
      <c r="F3455" s="3">
        <v>5.1051885820925201E-3</v>
      </c>
      <c r="G3455" s="3">
        <v>7.1538461538461497</v>
      </c>
    </row>
    <row r="3456" spans="1:7" x14ac:dyDescent="0.25">
      <c r="A3456" s="6" t="s">
        <v>3458</v>
      </c>
      <c r="B3456" s="3">
        <v>0.218244674791091</v>
      </c>
      <c r="C3456" s="3">
        <v>4.6666666666666599</v>
      </c>
      <c r="D3456" s="3">
        <v>0.361170153260991</v>
      </c>
      <c r="E3456" s="3">
        <v>4</v>
      </c>
      <c r="F3456" s="3">
        <v>2.2619892843067598E-3</v>
      </c>
      <c r="G3456" s="3">
        <v>3.5</v>
      </c>
    </row>
    <row r="3457" spans="1:7" x14ac:dyDescent="0.25">
      <c r="A3457" s="6" t="s">
        <v>3459</v>
      </c>
      <c r="B3457" s="3">
        <v>1304.1576506480301</v>
      </c>
      <c r="C3457" s="3">
        <v>3.0625</v>
      </c>
      <c r="D3457" s="3">
        <v>0.37147623978828598</v>
      </c>
      <c r="E3457" s="3">
        <v>17</v>
      </c>
      <c r="F3457" s="3">
        <v>2.128362422809E-3</v>
      </c>
      <c r="G3457" s="3">
        <v>2.8235294117646998</v>
      </c>
    </row>
    <row r="3458" spans="1:7" x14ac:dyDescent="0.25">
      <c r="A3458" s="6" t="s">
        <v>3460</v>
      </c>
      <c r="B3458" s="3">
        <v>9528.5997097064901</v>
      </c>
      <c r="C3458" s="3">
        <v>4.8830743395287701</v>
      </c>
      <c r="D3458" s="3">
        <v>0.41385719779515401</v>
      </c>
      <c r="E3458" s="3">
        <v>45</v>
      </c>
      <c r="F3458" s="3">
        <v>8.8079208508133802E-3</v>
      </c>
      <c r="G3458" s="3">
        <v>4.48888888888888</v>
      </c>
    </row>
    <row r="3459" spans="1:7" x14ac:dyDescent="0.25">
      <c r="A3459" s="6" t="s">
        <v>3461</v>
      </c>
      <c r="B3459" s="3">
        <v>1203.78252220678</v>
      </c>
      <c r="C3459" s="3">
        <v>3.9859943977591001</v>
      </c>
      <c r="D3459" s="3">
        <v>0.40192966075318998</v>
      </c>
      <c r="E3459" s="3">
        <v>22</v>
      </c>
      <c r="F3459" s="3">
        <v>4.3666884303092896E-3</v>
      </c>
      <c r="G3459" s="3">
        <v>3.7727272727272698</v>
      </c>
    </row>
    <row r="3460" spans="1:7" x14ac:dyDescent="0.25">
      <c r="A3460" s="6" t="s">
        <v>3462</v>
      </c>
      <c r="B3460" s="3">
        <v>5319.60416846301</v>
      </c>
      <c r="C3460" s="3">
        <v>14.2773668314828</v>
      </c>
      <c r="D3460" s="3">
        <v>0.41367159971811102</v>
      </c>
      <c r="E3460" s="3">
        <v>49</v>
      </c>
      <c r="F3460" s="3">
        <v>6.5328609198331798E-3</v>
      </c>
      <c r="G3460" s="3">
        <v>13.040816326530599</v>
      </c>
    </row>
    <row r="3461" spans="1:7" x14ac:dyDescent="0.25">
      <c r="A3461" s="6" t="s">
        <v>3463</v>
      </c>
      <c r="B3461" s="3">
        <v>15414.661410775099</v>
      </c>
      <c r="C3461" s="3">
        <v>14.9408053460531</v>
      </c>
      <c r="D3461" s="3">
        <v>0.42488649075475399</v>
      </c>
      <c r="E3461" s="3">
        <v>89</v>
      </c>
      <c r="F3461" s="3">
        <v>1.32000772282481E-2</v>
      </c>
      <c r="G3461" s="3">
        <v>11.1460674157303</v>
      </c>
    </row>
    <row r="3462" spans="1:7" x14ac:dyDescent="0.25">
      <c r="A3462" s="6" t="s">
        <v>3464</v>
      </c>
      <c r="B3462" s="3">
        <v>2780.2986386180701</v>
      </c>
      <c r="C3462" s="3">
        <v>6.2659627080754596</v>
      </c>
      <c r="D3462" s="3">
        <v>0.38724961017152398</v>
      </c>
      <c r="E3462" s="3">
        <v>35</v>
      </c>
      <c r="F3462" s="3">
        <v>4.1567040607333097E-3</v>
      </c>
      <c r="G3462" s="3">
        <v>5.8285714285714203</v>
      </c>
    </row>
    <row r="3463" spans="1:7" x14ac:dyDescent="0.25">
      <c r="A3463" s="6" t="s">
        <v>3465</v>
      </c>
      <c r="B3463" s="3">
        <v>191829.03649564699</v>
      </c>
      <c r="C3463" s="3">
        <v>70.8661146883897</v>
      </c>
      <c r="D3463" s="3">
        <v>0.47429117085353301</v>
      </c>
      <c r="E3463" s="3">
        <v>352</v>
      </c>
      <c r="F3463" s="3">
        <v>5.0935920327901799E-2</v>
      </c>
      <c r="G3463" s="3">
        <v>21.0625</v>
      </c>
    </row>
    <row r="3464" spans="1:7" x14ac:dyDescent="0.25">
      <c r="A3464" s="6" t="s">
        <v>3466</v>
      </c>
      <c r="B3464" s="3">
        <v>415930.91736369801</v>
      </c>
      <c r="C3464" s="3">
        <v>122.66307898008699</v>
      </c>
      <c r="D3464" s="3">
        <v>0.48265809538047499</v>
      </c>
      <c r="E3464" s="3">
        <v>352</v>
      </c>
      <c r="F3464" s="3">
        <v>3.3989246934652301E-2</v>
      </c>
      <c r="G3464" s="3">
        <v>18.394886363636299</v>
      </c>
    </row>
    <row r="3465" spans="1:7" x14ac:dyDescent="0.25">
      <c r="A3465" s="6" t="s">
        <v>3467</v>
      </c>
      <c r="B3465" s="3">
        <v>65.812921843541602</v>
      </c>
      <c r="C3465" s="3">
        <v>3</v>
      </c>
      <c r="D3465" s="3">
        <v>0.36804605563155401</v>
      </c>
      <c r="E3465" s="3">
        <v>5</v>
      </c>
      <c r="F3465" s="3">
        <v>1.5544231282547099E-3</v>
      </c>
      <c r="G3465" s="3">
        <v>2.4</v>
      </c>
    </row>
    <row r="3466" spans="1:7" x14ac:dyDescent="0.25">
      <c r="A3466" s="6" t="s">
        <v>3468</v>
      </c>
      <c r="B3466" s="3">
        <v>94690.120797751806</v>
      </c>
      <c r="C3466" s="3">
        <v>50.045067247030801</v>
      </c>
      <c r="D3466" s="3">
        <v>0.46833974033509801</v>
      </c>
      <c r="E3466" s="3">
        <v>245</v>
      </c>
      <c r="F3466" s="3">
        <v>3.9811871945858002E-2</v>
      </c>
      <c r="G3466" s="3">
        <v>21.481632653061201</v>
      </c>
    </row>
    <row r="3467" spans="1:7" x14ac:dyDescent="0.25">
      <c r="A3467" s="6" t="s">
        <v>3469</v>
      </c>
      <c r="B3467" s="3">
        <v>17559.2188714242</v>
      </c>
      <c r="C3467" s="3">
        <v>24.705956504958898</v>
      </c>
      <c r="D3467" s="3">
        <v>0.44162505984542699</v>
      </c>
      <c r="E3467" s="3">
        <v>131</v>
      </c>
      <c r="F3467" s="3">
        <v>2.8900519013404801E-2</v>
      </c>
      <c r="G3467" s="3">
        <v>19.061068702290001</v>
      </c>
    </row>
    <row r="3468" spans="1:7" x14ac:dyDescent="0.25">
      <c r="A3468" s="6" t="s">
        <v>3470</v>
      </c>
      <c r="B3468" s="3">
        <v>470.79408632935599</v>
      </c>
      <c r="C3468" s="3">
        <v>1.72727272727272</v>
      </c>
      <c r="D3468" s="3">
        <v>0.36794119323038299</v>
      </c>
      <c r="E3468" s="3">
        <v>12</v>
      </c>
      <c r="F3468" s="3">
        <v>2.34135310165584E-3</v>
      </c>
      <c r="G3468" s="3">
        <v>1.5833333333333299</v>
      </c>
    </row>
    <row r="3469" spans="1:7" x14ac:dyDescent="0.25">
      <c r="A3469" s="6" t="s">
        <v>3471</v>
      </c>
      <c r="B3469" s="3">
        <v>1585.38063515524</v>
      </c>
      <c r="C3469" s="3">
        <v>2.8916666666666599</v>
      </c>
      <c r="D3469" s="3">
        <v>0.35203358412386798</v>
      </c>
      <c r="E3469" s="3">
        <v>13</v>
      </c>
      <c r="F3469" s="3">
        <v>1.3558709761127799E-3</v>
      </c>
      <c r="G3469" s="3">
        <v>2.6153846153846101</v>
      </c>
    </row>
    <row r="3470" spans="1:7" x14ac:dyDescent="0.25">
      <c r="A3470" s="6" t="s">
        <v>3472</v>
      </c>
      <c r="B3470" s="3">
        <v>10020.081098049701</v>
      </c>
      <c r="C3470" s="3">
        <v>5.9488898662044898</v>
      </c>
      <c r="D3470" s="3">
        <v>0.40404230023152399</v>
      </c>
      <c r="E3470" s="3">
        <v>56</v>
      </c>
      <c r="F3470" s="3">
        <v>7.1445507928728997E-3</v>
      </c>
      <c r="G3470" s="3">
        <v>5</v>
      </c>
    </row>
    <row r="3471" spans="1:7" x14ac:dyDescent="0.25">
      <c r="A3471" s="6" t="s">
        <v>3473</v>
      </c>
      <c r="B3471" s="3">
        <v>477.17726807119101</v>
      </c>
      <c r="C3471" s="3">
        <v>3.4047619047619002</v>
      </c>
      <c r="D3471" s="3">
        <v>0.351745927983875</v>
      </c>
      <c r="E3471" s="3">
        <v>15</v>
      </c>
      <c r="F3471" s="3">
        <v>1.1674795532599E-3</v>
      </c>
      <c r="G3471" s="3">
        <v>3.0666666666666602</v>
      </c>
    </row>
    <row r="3472" spans="1:7" x14ac:dyDescent="0.25">
      <c r="A3472" s="6" t="s">
        <v>3474</v>
      </c>
      <c r="B3472" s="3">
        <v>11006.080653916501</v>
      </c>
      <c r="C3472" s="3">
        <v>10.842166662414201</v>
      </c>
      <c r="D3472" s="3">
        <v>0.41625838060856102</v>
      </c>
      <c r="E3472" s="3">
        <v>70</v>
      </c>
      <c r="F3472" s="3">
        <v>1.58177092671394E-2</v>
      </c>
      <c r="G3472" s="3">
        <v>9.4142857142857093</v>
      </c>
    </row>
    <row r="3473" spans="1:7" x14ac:dyDescent="0.25">
      <c r="A3473" s="6" t="s">
        <v>3475</v>
      </c>
      <c r="B3473" s="3">
        <v>1100.78693904036</v>
      </c>
      <c r="C3473" s="3">
        <v>5.2379629629629596</v>
      </c>
      <c r="D3473" s="3">
        <v>0.38565370602639898</v>
      </c>
      <c r="E3473" s="3">
        <v>28</v>
      </c>
      <c r="F3473" s="3">
        <v>4.2352387681603397E-3</v>
      </c>
      <c r="G3473" s="3">
        <v>4.96428571428571</v>
      </c>
    </row>
    <row r="3474" spans="1:7" x14ac:dyDescent="0.25">
      <c r="A3474" s="6" t="s">
        <v>3476</v>
      </c>
      <c r="B3474" s="3">
        <v>31054.853982355002</v>
      </c>
      <c r="C3474" s="3">
        <v>16.716219079026899</v>
      </c>
      <c r="D3474" s="3">
        <v>0.41524115755627</v>
      </c>
      <c r="E3474" s="3">
        <v>149</v>
      </c>
      <c r="F3474" s="3">
        <v>1.4471762813627701E-2</v>
      </c>
      <c r="G3474" s="3">
        <v>7.1744966442953002</v>
      </c>
    </row>
    <row r="3475" spans="1:7" x14ac:dyDescent="0.25">
      <c r="A3475" s="6" t="s">
        <v>3477</v>
      </c>
      <c r="B3475" s="3">
        <v>2143.15028157694</v>
      </c>
      <c r="C3475" s="3">
        <v>3.2258064516128999</v>
      </c>
      <c r="D3475" s="3">
        <v>0.38734253149370101</v>
      </c>
      <c r="E3475" s="3">
        <v>32</v>
      </c>
      <c r="F3475" s="3">
        <v>5.0840661861002402E-3</v>
      </c>
      <c r="G3475" s="3">
        <v>3.125</v>
      </c>
    </row>
    <row r="3476" spans="1:7" x14ac:dyDescent="0.25">
      <c r="A3476" s="6" t="s">
        <v>3478</v>
      </c>
      <c r="B3476" s="3">
        <v>3650.6431256311698</v>
      </c>
      <c r="C3476" s="3">
        <v>3.2289394558007101</v>
      </c>
      <c r="D3476" s="3">
        <v>0.37064462430400003</v>
      </c>
      <c r="E3476" s="3">
        <v>42</v>
      </c>
      <c r="F3476" s="3">
        <v>2.95012397691607E-3</v>
      </c>
      <c r="G3476" s="3">
        <v>2.7619047619047601</v>
      </c>
    </row>
    <row r="3477" spans="1:7" x14ac:dyDescent="0.25">
      <c r="A3477" s="6" t="s">
        <v>3479</v>
      </c>
      <c r="B3477" s="3">
        <v>2863.5607131627098</v>
      </c>
      <c r="C3477" s="3">
        <v>9.2859989127823894</v>
      </c>
      <c r="D3477" s="3">
        <v>0.41404296248797601</v>
      </c>
      <c r="E3477" s="3">
        <v>48</v>
      </c>
      <c r="F3477" s="3">
        <v>1.0308763012289999E-2</v>
      </c>
      <c r="G3477" s="3">
        <v>8.9375</v>
      </c>
    </row>
    <row r="3478" spans="1:7" x14ac:dyDescent="0.25">
      <c r="A3478" s="6" t="s">
        <v>3480</v>
      </c>
      <c r="B3478" s="3">
        <v>19311.135653579298</v>
      </c>
      <c r="C3478" s="3">
        <v>21.224935555880901</v>
      </c>
      <c r="D3478" s="3">
        <v>0.42823981960472202</v>
      </c>
      <c r="E3478" s="3">
        <v>123</v>
      </c>
      <c r="F3478" s="3">
        <v>1.56208081170916E-2</v>
      </c>
      <c r="G3478" s="3">
        <v>13</v>
      </c>
    </row>
    <row r="3479" spans="1:7" x14ac:dyDescent="0.25">
      <c r="A3479" s="6" t="s">
        <v>3481</v>
      </c>
      <c r="B3479" s="3">
        <v>711.83764880831598</v>
      </c>
      <c r="C3479" s="3">
        <v>1.7</v>
      </c>
      <c r="D3479" s="3">
        <v>0.35456592169567802</v>
      </c>
      <c r="E3479" s="3">
        <v>11</v>
      </c>
      <c r="F3479" s="3">
        <v>2.1959331352263598E-3</v>
      </c>
      <c r="G3479" s="3">
        <v>1.5454545454545401</v>
      </c>
    </row>
    <row r="3480" spans="1:7" x14ac:dyDescent="0.25">
      <c r="A3480" s="6" t="s">
        <v>3482</v>
      </c>
      <c r="B3480" s="3">
        <v>527.10768671293204</v>
      </c>
      <c r="C3480" s="3">
        <v>5.5714285714285703</v>
      </c>
      <c r="D3480" s="3">
        <v>0.39335973195248197</v>
      </c>
      <c r="E3480" s="3">
        <v>22</v>
      </c>
      <c r="F3480" s="3">
        <v>6.21326360851526E-3</v>
      </c>
      <c r="G3480" s="3">
        <v>5.3181818181818103</v>
      </c>
    </row>
    <row r="3481" spans="1:7" x14ac:dyDescent="0.25">
      <c r="A3481" s="6" t="s">
        <v>3483</v>
      </c>
      <c r="B3481" s="3">
        <v>4324.8564837752101</v>
      </c>
      <c r="C3481" s="3">
        <v>2.5480519480519401</v>
      </c>
      <c r="D3481" s="3">
        <v>0.38236513294250002</v>
      </c>
      <c r="E3481" s="3">
        <v>34</v>
      </c>
      <c r="F3481" s="3">
        <v>3.0795636121183599E-3</v>
      </c>
      <c r="G3481" s="3">
        <v>2.1470588235294099</v>
      </c>
    </row>
    <row r="3482" spans="1:7" x14ac:dyDescent="0.25">
      <c r="A3482" s="6" t="s">
        <v>3484</v>
      </c>
      <c r="B3482" s="3">
        <v>89.0992188266667</v>
      </c>
      <c r="C3482" s="3">
        <v>1.25</v>
      </c>
      <c r="D3482" s="3">
        <v>0.32982581600858102</v>
      </c>
      <c r="E3482" s="3">
        <v>5</v>
      </c>
      <c r="F3482" s="3">
        <v>5.3140107775107004E-4</v>
      </c>
      <c r="G3482" s="3">
        <v>1</v>
      </c>
    </row>
    <row r="3483" spans="1:7" x14ac:dyDescent="0.25">
      <c r="A3483" s="6" t="s">
        <v>3485</v>
      </c>
      <c r="B3483" s="3">
        <v>886.58209401917304</v>
      </c>
      <c r="C3483" s="3">
        <v>5.3608026755852798</v>
      </c>
      <c r="D3483" s="3">
        <v>0.358065768313647</v>
      </c>
      <c r="E3483" s="3">
        <v>27</v>
      </c>
      <c r="F3483" s="3">
        <v>1.68849364854395E-3</v>
      </c>
      <c r="G3483" s="3">
        <v>5.1481481481481399</v>
      </c>
    </row>
    <row r="3484" spans="1:7" x14ac:dyDescent="0.25">
      <c r="A3484" s="6" t="s">
        <v>3486</v>
      </c>
      <c r="B3484" s="3">
        <v>337.787559600419</v>
      </c>
      <c r="C3484" s="3">
        <v>0.83333333333333304</v>
      </c>
      <c r="D3484" s="3">
        <v>0.32796627387240901</v>
      </c>
      <c r="E3484" s="3">
        <v>7</v>
      </c>
      <c r="F3484" s="3">
        <v>5.2543455967679598E-4</v>
      </c>
      <c r="G3484" s="3">
        <v>0.71428571428571397</v>
      </c>
    </row>
    <row r="3485" spans="1:7" x14ac:dyDescent="0.25">
      <c r="A3485" s="6" t="s">
        <v>3487</v>
      </c>
      <c r="B3485" s="3">
        <v>2057.6991615731999</v>
      </c>
      <c r="C3485" s="3">
        <v>5.0480158730158697</v>
      </c>
      <c r="D3485" s="3">
        <v>0.37405862588344302</v>
      </c>
      <c r="E3485" s="3">
        <v>25</v>
      </c>
      <c r="F3485" s="3">
        <v>3.35765583440661E-3</v>
      </c>
      <c r="G3485" s="3">
        <v>4.5599999999999996</v>
      </c>
    </row>
    <row r="3486" spans="1:7" x14ac:dyDescent="0.25">
      <c r="A3486" s="6" t="s">
        <v>3488</v>
      </c>
      <c r="B3486" s="3">
        <v>1769.9557500384401</v>
      </c>
      <c r="C3486" s="3">
        <v>3.53313782991202</v>
      </c>
      <c r="D3486" s="3">
        <v>0.36829796942733201</v>
      </c>
      <c r="E3486" s="3">
        <v>34</v>
      </c>
      <c r="F3486" s="3">
        <v>3.4200227819383101E-3</v>
      </c>
      <c r="G3486" s="3">
        <v>3.1764705882352899</v>
      </c>
    </row>
    <row r="3487" spans="1:7" x14ac:dyDescent="0.25">
      <c r="A3487" s="6" t="s">
        <v>3489</v>
      </c>
      <c r="B3487" s="3">
        <v>411.62911053516399</v>
      </c>
      <c r="C3487" s="3">
        <v>6.3409090909090899</v>
      </c>
      <c r="D3487" s="3">
        <v>0.36159489275914197</v>
      </c>
      <c r="E3487" s="3">
        <v>23</v>
      </c>
      <c r="F3487" s="3">
        <v>3.2639545388519699E-3</v>
      </c>
      <c r="G3487" s="3">
        <v>5.7391304347826004</v>
      </c>
    </row>
    <row r="3488" spans="1:7" x14ac:dyDescent="0.25">
      <c r="A3488" s="6" t="s">
        <v>3490</v>
      </c>
      <c r="B3488" s="3">
        <v>468.881470658316</v>
      </c>
      <c r="C3488" s="3">
        <v>8.9244927536231895</v>
      </c>
      <c r="D3488" s="3">
        <v>0.36515297178080602</v>
      </c>
      <c r="E3488" s="3">
        <v>26</v>
      </c>
      <c r="F3488" s="3">
        <v>3.50970588624477E-3</v>
      </c>
      <c r="G3488" s="3">
        <v>8.5384615384615294</v>
      </c>
    </row>
    <row r="3489" spans="1:7" x14ac:dyDescent="0.25">
      <c r="A3489" s="6" t="s">
        <v>3491</v>
      </c>
      <c r="B3489" s="3">
        <v>3558.8172351551202</v>
      </c>
      <c r="C3489" s="3">
        <v>7.6051370205798099</v>
      </c>
      <c r="D3489" s="3">
        <v>0.39506852667645598</v>
      </c>
      <c r="E3489" s="3">
        <v>49</v>
      </c>
      <c r="F3489" s="3">
        <v>4.6785697340965202E-3</v>
      </c>
      <c r="G3489" s="3">
        <v>6.8979591836734597</v>
      </c>
    </row>
    <row r="3490" spans="1:7" x14ac:dyDescent="0.25">
      <c r="A3490" s="6" t="s">
        <v>3492</v>
      </c>
      <c r="B3490" s="3">
        <v>457.66258850722897</v>
      </c>
      <c r="C3490" s="3">
        <v>2.05555555555555</v>
      </c>
      <c r="D3490" s="3">
        <v>0.34744941885492803</v>
      </c>
      <c r="E3490" s="3">
        <v>19</v>
      </c>
      <c r="F3490" s="3">
        <v>1.6169212758541101E-3</v>
      </c>
      <c r="G3490" s="3">
        <v>1.9473684210526301</v>
      </c>
    </row>
    <row r="3491" spans="1:7" x14ac:dyDescent="0.25">
      <c r="A3491" s="6" t="s">
        <v>3493</v>
      </c>
      <c r="B3491" s="3">
        <v>9555.4483748361599</v>
      </c>
      <c r="C3491" s="3">
        <v>16.466846396803199</v>
      </c>
      <c r="D3491" s="3">
        <v>0.395625268059555</v>
      </c>
      <c r="E3491" s="3">
        <v>84</v>
      </c>
      <c r="F3491" s="3">
        <v>7.9077677801251394E-3</v>
      </c>
      <c r="G3491" s="3">
        <v>11.3333333333333</v>
      </c>
    </row>
    <row r="3492" spans="1:7" x14ac:dyDescent="0.25">
      <c r="A3492" s="6" t="s">
        <v>3494</v>
      </c>
      <c r="B3492" s="3">
        <v>16761.037738020299</v>
      </c>
      <c r="C3492" s="3">
        <v>8.0448790703341508</v>
      </c>
      <c r="D3492" s="3">
        <v>0.40523409062382298</v>
      </c>
      <c r="E3492" s="3">
        <v>53</v>
      </c>
      <c r="F3492" s="3">
        <v>1.0183192789554501E-2</v>
      </c>
      <c r="G3492" s="3">
        <v>6.1886792452830104</v>
      </c>
    </row>
    <row r="3493" spans="1:7" x14ac:dyDescent="0.25">
      <c r="A3493" s="6" t="s">
        <v>3495</v>
      </c>
      <c r="B3493" s="3">
        <v>283.37229451651899</v>
      </c>
      <c r="C3493" s="3">
        <v>2.6666666666666599</v>
      </c>
      <c r="D3493" s="3">
        <v>0.36252877435292702</v>
      </c>
      <c r="E3493" s="3">
        <v>13</v>
      </c>
      <c r="F3493" s="3">
        <v>2.41490826010704E-3</v>
      </c>
      <c r="G3493" s="3">
        <v>2.4615384615384599</v>
      </c>
    </row>
    <row r="3494" spans="1:7" x14ac:dyDescent="0.25">
      <c r="A3494" s="6" t="s">
        <v>3496</v>
      </c>
      <c r="B3494" s="3">
        <v>29381.841868932501</v>
      </c>
      <c r="C3494" s="3">
        <v>19.3057332429109</v>
      </c>
      <c r="D3494" s="3">
        <v>0.41009844395046002</v>
      </c>
      <c r="E3494" s="3">
        <v>96</v>
      </c>
      <c r="F3494" s="3">
        <v>9.4346534460783005E-3</v>
      </c>
      <c r="G3494" s="3">
        <v>12.8333333333333</v>
      </c>
    </row>
    <row r="3495" spans="1:7" x14ac:dyDescent="0.25">
      <c r="A3495" s="6" t="s">
        <v>3497</v>
      </c>
      <c r="B3495" s="3">
        <v>116.60546013414501</v>
      </c>
      <c r="C3495" s="3">
        <v>3.5</v>
      </c>
      <c r="D3495" s="3">
        <v>0.32367537219910703</v>
      </c>
      <c r="E3495" s="3">
        <v>5</v>
      </c>
      <c r="F3495" s="3">
        <v>1.9617562065832301E-4</v>
      </c>
      <c r="G3495" s="3">
        <v>2.8</v>
      </c>
    </row>
    <row r="3496" spans="1:7" x14ac:dyDescent="0.25">
      <c r="A3496" s="6" t="s">
        <v>3498</v>
      </c>
      <c r="B3496" s="3">
        <v>791.32164236704205</v>
      </c>
      <c r="C3496" s="3">
        <v>1.4285714285714199</v>
      </c>
      <c r="D3496" s="3">
        <v>0.36511167656205801</v>
      </c>
      <c r="E3496" s="3">
        <v>15</v>
      </c>
      <c r="F3496" s="3">
        <v>1.5089338412508299E-3</v>
      </c>
      <c r="G3496" s="3">
        <v>1.3333333333333299</v>
      </c>
    </row>
    <row r="3497" spans="1:7" x14ac:dyDescent="0.25">
      <c r="A3497" s="6" t="s">
        <v>3499</v>
      </c>
      <c r="B3497" s="3">
        <v>406.05378163199703</v>
      </c>
      <c r="C3497" s="3">
        <v>6.6666666666666599</v>
      </c>
      <c r="D3497" s="3">
        <v>0.369013601554463</v>
      </c>
      <c r="E3497" s="3">
        <v>16</v>
      </c>
      <c r="F3497" s="3">
        <v>2.6423314120620398E-3</v>
      </c>
      <c r="G3497" s="3">
        <v>6.25</v>
      </c>
    </row>
    <row r="3498" spans="1:7" x14ac:dyDescent="0.25">
      <c r="A3498" s="6" t="s">
        <v>3500</v>
      </c>
      <c r="B3498" s="3">
        <v>16293.551024366499</v>
      </c>
      <c r="C3498" s="3">
        <v>11.3651056717048</v>
      </c>
      <c r="D3498" s="3">
        <v>0.40386539904928698</v>
      </c>
      <c r="E3498" s="3">
        <v>71</v>
      </c>
      <c r="F3498" s="3">
        <v>7.7559710480272701E-3</v>
      </c>
      <c r="G3498" s="3">
        <v>8.9295774647887303</v>
      </c>
    </row>
    <row r="3499" spans="1:7" x14ac:dyDescent="0.25">
      <c r="A3499" s="6" t="s">
        <v>3501</v>
      </c>
      <c r="B3499" s="3">
        <v>1530.93253021587</v>
      </c>
      <c r="C3499" s="3">
        <v>3.07692307692307</v>
      </c>
      <c r="D3499" s="3">
        <v>0.376809056956115</v>
      </c>
      <c r="E3499" s="3">
        <v>15</v>
      </c>
      <c r="F3499" s="3">
        <v>2.4007761385291802E-3</v>
      </c>
      <c r="G3499" s="3">
        <v>2.86666666666666</v>
      </c>
    </row>
    <row r="3500" spans="1:7" x14ac:dyDescent="0.25">
      <c r="A3500" s="6" t="s">
        <v>3502</v>
      </c>
      <c r="B3500" s="3">
        <v>265.828783927085</v>
      </c>
      <c r="C3500" s="3">
        <v>5.7692307692307701</v>
      </c>
      <c r="D3500" s="3">
        <v>0.34618271499034903</v>
      </c>
      <c r="E3500" s="3">
        <v>14</v>
      </c>
      <c r="F3500" s="3">
        <v>9.4728806288912795E-4</v>
      </c>
      <c r="G3500" s="3">
        <v>5.3571428571428497</v>
      </c>
    </row>
    <row r="3501" spans="1:7" x14ac:dyDescent="0.25">
      <c r="A3501" s="6" t="s">
        <v>3503</v>
      </c>
      <c r="B3501" s="3">
        <v>70.137742636230897</v>
      </c>
      <c r="C3501" s="3">
        <v>0.66666666666666596</v>
      </c>
      <c r="D3501" s="3">
        <v>0.33481980814104201</v>
      </c>
      <c r="E3501" s="3">
        <v>7</v>
      </c>
      <c r="F3501" s="3">
        <v>7.8777037560939702E-4</v>
      </c>
      <c r="G3501" s="3">
        <v>0.57142857142857095</v>
      </c>
    </row>
    <row r="3502" spans="1:7" x14ac:dyDescent="0.25">
      <c r="A3502" s="6" t="s">
        <v>3504</v>
      </c>
      <c r="B3502" s="3">
        <v>1090.5537379764201</v>
      </c>
      <c r="C3502" s="3">
        <v>1.3968253968253901</v>
      </c>
      <c r="D3502" s="3">
        <v>0.34501736574939801</v>
      </c>
      <c r="E3502" s="3">
        <v>15</v>
      </c>
      <c r="F3502" s="3">
        <v>1.0883500799536701E-3</v>
      </c>
      <c r="G3502" s="3">
        <v>1.2666666666666599</v>
      </c>
    </row>
    <row r="3503" spans="1:7" x14ac:dyDescent="0.25">
      <c r="A3503" s="6" t="s">
        <v>3505</v>
      </c>
      <c r="B3503" s="3">
        <v>7688.5679628243297</v>
      </c>
      <c r="C3503" s="3">
        <v>9.1215932143049105</v>
      </c>
      <c r="D3503" s="3">
        <v>0.38827420324714301</v>
      </c>
      <c r="E3503" s="3">
        <v>58</v>
      </c>
      <c r="F3503" s="3">
        <v>7.2204959578812096E-3</v>
      </c>
      <c r="G3503" s="3">
        <v>7.8620689655172402</v>
      </c>
    </row>
    <row r="3504" spans="1:7" x14ac:dyDescent="0.25">
      <c r="A3504" s="6" t="s">
        <v>3506</v>
      </c>
      <c r="B3504" s="3">
        <v>661.200205706269</v>
      </c>
      <c r="C3504" s="3">
        <v>3.8897058823529398</v>
      </c>
      <c r="D3504" s="3">
        <v>0.36660421279736499</v>
      </c>
      <c r="E3504" s="3">
        <v>18</v>
      </c>
      <c r="F3504" s="3">
        <v>2.50949547626078E-3</v>
      </c>
      <c r="G3504" s="3">
        <v>3.6111111111111098</v>
      </c>
    </row>
    <row r="3505" spans="1:7" x14ac:dyDescent="0.25">
      <c r="A3505" s="6" t="s">
        <v>3507</v>
      </c>
      <c r="B3505" s="3">
        <v>281.57852027454999</v>
      </c>
      <c r="C3505" s="3">
        <v>5.5833333333333304</v>
      </c>
      <c r="D3505" s="3">
        <v>0.33895013123359502</v>
      </c>
      <c r="E3505" s="3">
        <v>13</v>
      </c>
      <c r="F3505" s="3">
        <v>9.4093929510563601E-4</v>
      </c>
      <c r="G3505" s="3">
        <v>5.1538461538461497</v>
      </c>
    </row>
    <row r="3506" spans="1:7" x14ac:dyDescent="0.25">
      <c r="A3506" s="6" t="s">
        <v>3508</v>
      </c>
      <c r="B3506" s="3">
        <v>105716.109197433</v>
      </c>
      <c r="C3506" s="3">
        <v>55.424650248078898</v>
      </c>
      <c r="D3506" s="3">
        <v>0.45970383027196299</v>
      </c>
      <c r="E3506" s="3">
        <v>243</v>
      </c>
      <c r="F3506" s="3">
        <v>3.7427499890327398E-2</v>
      </c>
      <c r="G3506" s="3">
        <v>21.876543209876498</v>
      </c>
    </row>
    <row r="3507" spans="1:7" x14ac:dyDescent="0.25">
      <c r="A3507" s="6" t="s">
        <v>3509</v>
      </c>
      <c r="B3507" s="3">
        <v>2949.7107919775199</v>
      </c>
      <c r="C3507" s="3">
        <v>3.5020821569734601</v>
      </c>
      <c r="D3507" s="3">
        <v>0.37782328847279101</v>
      </c>
      <c r="E3507" s="3">
        <v>29</v>
      </c>
      <c r="F3507" s="3">
        <v>3.8235196843743298E-3</v>
      </c>
      <c r="G3507" s="3">
        <v>3.2413793103448199</v>
      </c>
    </row>
    <row r="3508" spans="1:7" x14ac:dyDescent="0.25">
      <c r="A3508" s="6" t="s">
        <v>3510</v>
      </c>
      <c r="B3508" s="3">
        <v>1248.0994301881301</v>
      </c>
      <c r="C3508" s="3">
        <v>12.3658536585365</v>
      </c>
      <c r="D3508" s="3">
        <v>0.41082903862060099</v>
      </c>
      <c r="E3508" s="3">
        <v>42</v>
      </c>
      <c r="F3508" s="3">
        <v>1.11543470993638E-2</v>
      </c>
      <c r="G3508" s="3">
        <v>12.0714285714285</v>
      </c>
    </row>
    <row r="3509" spans="1:7" x14ac:dyDescent="0.25">
      <c r="A3509" s="6" t="s">
        <v>3511</v>
      </c>
      <c r="B3509" s="3">
        <v>12445.5096687233</v>
      </c>
      <c r="C3509" s="3">
        <v>3.2231977629011501</v>
      </c>
      <c r="D3509" s="3">
        <v>0.392904953145917</v>
      </c>
      <c r="E3509" s="3">
        <v>69</v>
      </c>
      <c r="F3509" s="3">
        <v>5.3109917789697604E-3</v>
      </c>
      <c r="G3509" s="3">
        <v>2.3188405797101401</v>
      </c>
    </row>
    <row r="3510" spans="1:7" x14ac:dyDescent="0.25">
      <c r="A3510" s="6" t="s">
        <v>3512</v>
      </c>
      <c r="B3510" s="3">
        <v>15.659570844449201</v>
      </c>
      <c r="C3510" s="3">
        <v>3.5</v>
      </c>
      <c r="D3510" s="3">
        <v>0.26190476190476097</v>
      </c>
      <c r="E3510" s="3">
        <v>3</v>
      </c>
      <c r="F3510" s="3">
        <v>9.6987932920455899E-6</v>
      </c>
      <c r="G3510" s="3">
        <v>2.3333333333333299</v>
      </c>
    </row>
    <row r="3511" spans="1:7" x14ac:dyDescent="0.25">
      <c r="A3511" s="6" t="s">
        <v>3513</v>
      </c>
      <c r="B3511" s="3">
        <v>1143.81112571774</v>
      </c>
      <c r="C3511" s="3">
        <v>3.0225</v>
      </c>
      <c r="D3511" s="3">
        <v>0.37083620491614899</v>
      </c>
      <c r="E3511" s="3">
        <v>26</v>
      </c>
      <c r="F3511" s="3">
        <v>3.1028350349515598E-3</v>
      </c>
      <c r="G3511" s="3">
        <v>2.8846153846153801</v>
      </c>
    </row>
    <row r="3512" spans="1:7" x14ac:dyDescent="0.25">
      <c r="A3512" s="6" t="s">
        <v>3514</v>
      </c>
      <c r="B3512" s="3">
        <v>6114.7242749829002</v>
      </c>
      <c r="C3512" s="3">
        <v>9.2527951765483696</v>
      </c>
      <c r="D3512" s="3">
        <v>0.37562536358347798</v>
      </c>
      <c r="E3512" s="3">
        <v>41</v>
      </c>
      <c r="F3512" s="3">
        <v>2.9639401473104902E-3</v>
      </c>
      <c r="G3512" s="3">
        <v>7.4146341463414602</v>
      </c>
    </row>
    <row r="3513" spans="1:7" x14ac:dyDescent="0.25">
      <c r="A3513" s="6" t="s">
        <v>3515</v>
      </c>
      <c r="B3513" s="3">
        <v>9.15261453522956</v>
      </c>
      <c r="C3513" s="3">
        <v>2.5</v>
      </c>
      <c r="D3513" s="3">
        <v>0.324032719425904</v>
      </c>
      <c r="E3513" s="3">
        <v>3</v>
      </c>
      <c r="F3513" s="3">
        <v>2.5288152392022301E-4</v>
      </c>
      <c r="G3513" s="3">
        <v>1.6666666666666601</v>
      </c>
    </row>
    <row r="3514" spans="1:7" x14ac:dyDescent="0.25">
      <c r="A3514" s="6" t="s">
        <v>3516</v>
      </c>
      <c r="B3514" s="3">
        <v>60.878112169989997</v>
      </c>
      <c r="C3514" s="3">
        <v>0.8</v>
      </c>
      <c r="D3514" s="3">
        <v>0.33445560965502902</v>
      </c>
      <c r="E3514" s="3">
        <v>6</v>
      </c>
      <c r="F3514" s="3">
        <v>4.6973431017249801E-4</v>
      </c>
      <c r="G3514" s="3">
        <v>0.66666666666666596</v>
      </c>
    </row>
    <row r="3515" spans="1:7" x14ac:dyDescent="0.25">
      <c r="A3515" s="6" t="s">
        <v>3517</v>
      </c>
      <c r="B3515" s="3">
        <v>1469.8540806609601</v>
      </c>
      <c r="C3515" s="3">
        <v>1.4117647058823499</v>
      </c>
      <c r="D3515" s="3">
        <v>0.35536598789212898</v>
      </c>
      <c r="E3515" s="3">
        <v>18</v>
      </c>
      <c r="F3515" s="3">
        <v>1.39613857027143E-3</v>
      </c>
      <c r="G3515" s="3">
        <v>1.3333333333333299</v>
      </c>
    </row>
    <row r="3516" spans="1:7" x14ac:dyDescent="0.25">
      <c r="A3516" s="6" t="s">
        <v>3518</v>
      </c>
      <c r="B3516" s="3">
        <v>890.43307128875801</v>
      </c>
      <c r="C3516" s="3">
        <v>1.5714285714285701</v>
      </c>
      <c r="D3516" s="3">
        <v>0.36363124401644398</v>
      </c>
      <c r="E3516" s="3">
        <v>22</v>
      </c>
      <c r="F3516" s="3">
        <v>2.4138826411217399E-3</v>
      </c>
      <c r="G3516" s="3">
        <v>1.5</v>
      </c>
    </row>
    <row r="3517" spans="1:7" x14ac:dyDescent="0.25">
      <c r="A3517" s="6" t="s">
        <v>3519</v>
      </c>
      <c r="B3517" s="3">
        <v>5759.5260357058996</v>
      </c>
      <c r="C3517" s="3">
        <v>2.1031978019400599</v>
      </c>
      <c r="D3517" s="3">
        <v>0.37239748543745299</v>
      </c>
      <c r="E3517" s="3">
        <v>41</v>
      </c>
      <c r="F3517" s="3">
        <v>2.6199913118034601E-3</v>
      </c>
      <c r="G3517" s="3">
        <v>1.7073170731707299</v>
      </c>
    </row>
    <row r="3518" spans="1:7" x14ac:dyDescent="0.25">
      <c r="A3518" s="6" t="s">
        <v>3520</v>
      </c>
      <c r="B3518" s="3">
        <v>411.47635802530499</v>
      </c>
      <c r="C3518" s="3">
        <v>9.3592843589048496</v>
      </c>
      <c r="D3518" s="3">
        <v>0.36935133279944998</v>
      </c>
      <c r="E3518" s="3">
        <v>36</v>
      </c>
      <c r="F3518" s="3">
        <v>6.7246621474623602E-3</v>
      </c>
      <c r="G3518" s="3">
        <v>9.0833333333333304</v>
      </c>
    </row>
    <row r="3519" spans="1:7" x14ac:dyDescent="0.25">
      <c r="A3519" s="6" t="s">
        <v>3521</v>
      </c>
      <c r="B3519" s="3">
        <v>579.54545894272098</v>
      </c>
      <c r="C3519" s="3">
        <v>0.375</v>
      </c>
      <c r="D3519" s="3">
        <v>0.33310978126289698</v>
      </c>
      <c r="E3519" s="3">
        <v>9</v>
      </c>
      <c r="F3519" s="3">
        <v>3.6241364432498802E-4</v>
      </c>
      <c r="G3519" s="3">
        <v>0.33333333333333298</v>
      </c>
    </row>
    <row r="3520" spans="1:7" x14ac:dyDescent="0.25">
      <c r="A3520" s="6" t="s">
        <v>3522</v>
      </c>
      <c r="B3520" s="3">
        <v>5203.0637129681199</v>
      </c>
      <c r="C3520" s="3">
        <v>3.7071370214752499</v>
      </c>
      <c r="D3520" s="3">
        <v>0.38648470700903798</v>
      </c>
      <c r="E3520" s="3">
        <v>37</v>
      </c>
      <c r="F3520" s="3">
        <v>6.4042368903756098E-3</v>
      </c>
      <c r="G3520" s="3">
        <v>3.4054054054053999</v>
      </c>
    </row>
    <row r="3521" spans="1:7" x14ac:dyDescent="0.25">
      <c r="A3521" s="6" t="s">
        <v>3523</v>
      </c>
      <c r="B3521" s="3">
        <v>2179.9828183098002</v>
      </c>
      <c r="C3521" s="3">
        <v>7.4107651072124696</v>
      </c>
      <c r="D3521" s="3">
        <v>0.37882076855382801</v>
      </c>
      <c r="E3521" s="3">
        <v>28</v>
      </c>
      <c r="F3521" s="3">
        <v>3.8159799296408801E-3</v>
      </c>
      <c r="G3521" s="3">
        <v>7.0357142857142803</v>
      </c>
    </row>
    <row r="3522" spans="1:7" x14ac:dyDescent="0.25">
      <c r="A3522" s="6" t="s">
        <v>3524</v>
      </c>
      <c r="B3522" s="3">
        <v>86631.7711420329</v>
      </c>
      <c r="C3522" s="3">
        <v>61.711964353697397</v>
      </c>
      <c r="D3522" s="3">
        <v>0.42491445117136001</v>
      </c>
      <c r="E3522" s="3">
        <v>225</v>
      </c>
      <c r="F3522" s="3">
        <v>1.19006624445319E-2</v>
      </c>
      <c r="G3522" s="3">
        <v>10.502222222222199</v>
      </c>
    </row>
    <row r="3523" spans="1:7" x14ac:dyDescent="0.25">
      <c r="A3523" s="6" t="s">
        <v>3525</v>
      </c>
      <c r="B3523" s="3">
        <v>11.1687750413244</v>
      </c>
      <c r="C3523" s="3">
        <v>3.3333333333333299</v>
      </c>
      <c r="D3523" s="3">
        <v>0.32297919167667</v>
      </c>
      <c r="E3523" s="3">
        <v>4</v>
      </c>
      <c r="F3523" s="3">
        <v>2.7030604542233001E-4</v>
      </c>
      <c r="G3523" s="3">
        <v>2.5</v>
      </c>
    </row>
    <row r="3524" spans="1:7" x14ac:dyDescent="0.25">
      <c r="A3524" s="6" t="s">
        <v>3526</v>
      </c>
      <c r="B3524" s="3">
        <v>1745.0897717169901</v>
      </c>
      <c r="C3524" s="3">
        <v>8.8131939744842906</v>
      </c>
      <c r="D3524" s="3">
        <v>0.39545565899069002</v>
      </c>
      <c r="E3524" s="3">
        <v>34</v>
      </c>
      <c r="F3524" s="3">
        <v>4.4664936140179599E-3</v>
      </c>
      <c r="G3524" s="3">
        <v>8.2647058823529402</v>
      </c>
    </row>
    <row r="3525" spans="1:7" x14ac:dyDescent="0.25">
      <c r="A3525" s="6" t="s">
        <v>3527</v>
      </c>
      <c r="B3525" s="3">
        <v>436.56943501632901</v>
      </c>
      <c r="C3525" s="3">
        <v>2.1538461538461502</v>
      </c>
      <c r="D3525" s="3">
        <v>0.35858277336591299</v>
      </c>
      <c r="E3525" s="3">
        <v>14</v>
      </c>
      <c r="F3525" s="3">
        <v>1.66470906697213E-3</v>
      </c>
      <c r="G3525" s="3">
        <v>2</v>
      </c>
    </row>
    <row r="3526" spans="1:7" x14ac:dyDescent="0.25">
      <c r="A3526" s="6" t="s">
        <v>3528</v>
      </c>
      <c r="B3526" s="3">
        <v>3.0270669500745901</v>
      </c>
      <c r="C3526" s="3">
        <v>2</v>
      </c>
      <c r="D3526" s="3">
        <v>0.32210914895739801</v>
      </c>
      <c r="E3526" s="3">
        <v>2</v>
      </c>
      <c r="F3526" s="3">
        <v>2.81687913229689E-4</v>
      </c>
      <c r="G3526" s="3">
        <v>1</v>
      </c>
    </row>
    <row r="3527" spans="1:7" x14ac:dyDescent="0.25">
      <c r="A3527" s="6" t="s">
        <v>3529</v>
      </c>
      <c r="B3527" s="3">
        <v>2177.7319545297801</v>
      </c>
      <c r="C3527" s="3">
        <v>8.3522914218566395</v>
      </c>
      <c r="D3527" s="3">
        <v>0.39887571040276698</v>
      </c>
      <c r="E3527" s="3">
        <v>38</v>
      </c>
      <c r="F3527" s="3">
        <v>6.32161879912018E-3</v>
      </c>
      <c r="G3527" s="3">
        <v>7.7631578947368398</v>
      </c>
    </row>
    <row r="3528" spans="1:7" x14ac:dyDescent="0.25">
      <c r="A3528" s="6" t="s">
        <v>3530</v>
      </c>
      <c r="B3528" s="3">
        <v>0</v>
      </c>
      <c r="C3528" s="3">
        <v>0</v>
      </c>
      <c r="D3528" s="3">
        <v>0.29197377345692899</v>
      </c>
      <c r="E3528" s="3">
        <v>1</v>
      </c>
      <c r="F3528" s="3">
        <v>5.8163965150015402E-5</v>
      </c>
      <c r="G3528" s="3">
        <v>1</v>
      </c>
    </row>
    <row r="3529" spans="1:7" x14ac:dyDescent="0.25">
      <c r="A3529" s="6" t="s">
        <v>3531</v>
      </c>
      <c r="B3529" s="3">
        <v>6880.7347227210903</v>
      </c>
      <c r="C3529" s="3">
        <v>4.7188826462856399</v>
      </c>
      <c r="D3529" s="3">
        <v>0.40323487166677002</v>
      </c>
      <c r="E3529" s="3">
        <v>43</v>
      </c>
      <c r="F3529" s="3">
        <v>5.76944835484027E-3</v>
      </c>
      <c r="G3529" s="3">
        <v>4.4186046511627897</v>
      </c>
    </row>
    <row r="3530" spans="1:7" x14ac:dyDescent="0.25">
      <c r="A3530" s="6" t="s">
        <v>3532</v>
      </c>
      <c r="B3530" s="3">
        <v>1408.2811280635699</v>
      </c>
      <c r="C3530" s="3">
        <v>2.9102838164251201</v>
      </c>
      <c r="D3530" s="3">
        <v>0.37041073887104098</v>
      </c>
      <c r="E3530" s="3">
        <v>33</v>
      </c>
      <c r="F3530" s="3">
        <v>4.70971781760454E-3</v>
      </c>
      <c r="G3530" s="3">
        <v>2.72727272727272</v>
      </c>
    </row>
    <row r="3531" spans="1:7" x14ac:dyDescent="0.25">
      <c r="A3531" s="6" t="s">
        <v>3533</v>
      </c>
      <c r="B3531" s="3">
        <v>218.48185253423799</v>
      </c>
      <c r="C3531" s="3">
        <v>0.999999999999999</v>
      </c>
      <c r="D3531" s="3">
        <v>0.37252639473836002</v>
      </c>
      <c r="E3531" s="3">
        <v>7</v>
      </c>
      <c r="F3531" s="3">
        <v>1.70238129794597E-3</v>
      </c>
      <c r="G3531" s="3">
        <v>0.85714285714285698</v>
      </c>
    </row>
    <row r="3532" spans="1:7" x14ac:dyDescent="0.25">
      <c r="A3532" s="6" t="s">
        <v>3534</v>
      </c>
      <c r="B3532" s="3">
        <v>64.7378050897413</v>
      </c>
      <c r="C3532" s="3">
        <v>2</v>
      </c>
      <c r="D3532" s="3">
        <v>0.34131514959297998</v>
      </c>
      <c r="E3532" s="3">
        <v>6</v>
      </c>
      <c r="F3532" s="3">
        <v>9.4595307018607801E-4</v>
      </c>
      <c r="G3532" s="3">
        <v>1.6666666666666601</v>
      </c>
    </row>
    <row r="3533" spans="1:7" x14ac:dyDescent="0.25">
      <c r="A3533" s="6" t="s">
        <v>3535</v>
      </c>
      <c r="B3533" s="3">
        <v>0</v>
      </c>
      <c r="C3533" s="3">
        <v>4</v>
      </c>
      <c r="D3533" s="3">
        <v>0.30868151830958901</v>
      </c>
      <c r="E3533" s="3">
        <v>2</v>
      </c>
      <c r="F3533" s="3">
        <v>1.7666439816821299E-4</v>
      </c>
      <c r="G3533" s="3">
        <v>2</v>
      </c>
    </row>
    <row r="3534" spans="1:7" x14ac:dyDescent="0.25">
      <c r="A3534" s="6" t="s">
        <v>3536</v>
      </c>
      <c r="B3534" s="3">
        <v>354.226149050819</v>
      </c>
      <c r="C3534" s="3">
        <v>3</v>
      </c>
      <c r="D3534" s="3">
        <v>0.35124843605505002</v>
      </c>
      <c r="E3534" s="3">
        <v>10</v>
      </c>
      <c r="F3534" s="3">
        <v>1.2560971081256799E-3</v>
      </c>
      <c r="G3534" s="3">
        <v>2.6</v>
      </c>
    </row>
    <row r="3535" spans="1:7" x14ac:dyDescent="0.25">
      <c r="A3535" s="6" t="s">
        <v>3537</v>
      </c>
      <c r="B3535" s="3">
        <v>2421.91954197328</v>
      </c>
      <c r="C3535" s="3">
        <v>8.0947332884832903</v>
      </c>
      <c r="D3535" s="3">
        <v>0.374362244897959</v>
      </c>
      <c r="E3535" s="3">
        <v>39</v>
      </c>
      <c r="F3535" s="3">
        <v>3.7129702977836102E-3</v>
      </c>
      <c r="G3535" s="3">
        <v>7.3589743589743497</v>
      </c>
    </row>
    <row r="3536" spans="1:7" x14ac:dyDescent="0.25">
      <c r="A3536" s="6" t="s">
        <v>3538</v>
      </c>
      <c r="B3536" s="3">
        <v>3649.62014164422</v>
      </c>
      <c r="C3536" s="3">
        <v>2.3330260812458898</v>
      </c>
      <c r="D3536" s="3">
        <v>0.36391816491010498</v>
      </c>
      <c r="E3536" s="3">
        <v>25</v>
      </c>
      <c r="F3536" s="3">
        <v>1.8108714139088899E-3</v>
      </c>
      <c r="G3536" s="3">
        <v>2.04</v>
      </c>
    </row>
    <row r="3537" spans="1:7" x14ac:dyDescent="0.25">
      <c r="A3537" s="6" t="s">
        <v>3539</v>
      </c>
      <c r="B3537" s="3">
        <v>5973.1737701374695</v>
      </c>
      <c r="C3537" s="3">
        <v>8.0147869674185408</v>
      </c>
      <c r="D3537" s="3">
        <v>0.37343126481984801</v>
      </c>
      <c r="E3537" s="3">
        <v>22</v>
      </c>
      <c r="F3537" s="3">
        <v>2.89587141014635E-3</v>
      </c>
      <c r="G3537" s="3">
        <v>5.9090909090909003</v>
      </c>
    </row>
    <row r="3538" spans="1:7" x14ac:dyDescent="0.25">
      <c r="A3538" s="6" t="s">
        <v>3540</v>
      </c>
      <c r="B3538" s="3">
        <v>26906.578762006</v>
      </c>
      <c r="C3538" s="3">
        <v>18.768315061966799</v>
      </c>
      <c r="D3538" s="3">
        <v>0.43931147094842798</v>
      </c>
      <c r="E3538" s="3">
        <v>117</v>
      </c>
      <c r="F3538" s="3">
        <v>1.8872374668717301E-2</v>
      </c>
      <c r="G3538" s="3">
        <v>12.957264957264901</v>
      </c>
    </row>
    <row r="3539" spans="1:7" x14ac:dyDescent="0.25">
      <c r="A3539" s="6" t="s">
        <v>3541</v>
      </c>
      <c r="B3539" s="3">
        <v>1627.8914455906499</v>
      </c>
      <c r="C3539" s="3">
        <v>0.58823529411764697</v>
      </c>
      <c r="D3539" s="3">
        <v>0.34677765843179298</v>
      </c>
      <c r="E3539" s="3">
        <v>18</v>
      </c>
      <c r="F3539" s="3">
        <v>1.08778709545731E-3</v>
      </c>
      <c r="G3539" s="3">
        <v>0.55555555555555503</v>
      </c>
    </row>
    <row r="3540" spans="1:7" x14ac:dyDescent="0.25">
      <c r="A3540" s="6" t="s">
        <v>3542</v>
      </c>
      <c r="B3540" s="3">
        <v>808.06583690379796</v>
      </c>
      <c r="C3540" s="3">
        <v>11.37564499484</v>
      </c>
      <c r="D3540" s="3">
        <v>0.35230248799650798</v>
      </c>
      <c r="E3540" s="3">
        <v>20</v>
      </c>
      <c r="F3540" s="3">
        <v>1.6671929042786299E-3</v>
      </c>
      <c r="G3540" s="3">
        <v>10.45</v>
      </c>
    </row>
    <row r="3541" spans="1:7" x14ac:dyDescent="0.25">
      <c r="A3541" s="6" t="s">
        <v>3543</v>
      </c>
      <c r="B3541" s="3">
        <v>1986.99864939907</v>
      </c>
      <c r="C3541" s="3">
        <v>2.8350802686666001</v>
      </c>
      <c r="D3541" s="3">
        <v>0.34505424036765803</v>
      </c>
      <c r="E3541" s="3">
        <v>32</v>
      </c>
      <c r="F3541" s="3">
        <v>1.4063875423744299E-3</v>
      </c>
      <c r="G3541" s="3">
        <v>1.625</v>
      </c>
    </row>
    <row r="3542" spans="1:7" x14ac:dyDescent="0.25">
      <c r="A3542" s="6" t="s">
        <v>3544</v>
      </c>
      <c r="B3542" s="3">
        <v>1033.0426596575201</v>
      </c>
      <c r="C3542" s="3">
        <v>1.325</v>
      </c>
      <c r="D3542" s="3">
        <v>0.34267367192060699</v>
      </c>
      <c r="E3542" s="3">
        <v>9</v>
      </c>
      <c r="F3542" s="3">
        <v>9.3031831784173803E-4</v>
      </c>
      <c r="G3542" s="3">
        <v>1.1111111111111101</v>
      </c>
    </row>
    <row r="3543" spans="1:7" x14ac:dyDescent="0.25">
      <c r="A3543" s="6" t="s">
        <v>3545</v>
      </c>
      <c r="B3543" s="3">
        <v>224.87871053615299</v>
      </c>
      <c r="C3543" s="3">
        <v>1.5</v>
      </c>
      <c r="D3543" s="3">
        <v>0.352071973827699</v>
      </c>
      <c r="E3543" s="3">
        <v>7</v>
      </c>
      <c r="F3543" s="3">
        <v>1.1864136904477999E-3</v>
      </c>
      <c r="G3543" s="3">
        <v>1.28571428571428</v>
      </c>
    </row>
    <row r="3544" spans="1:7" x14ac:dyDescent="0.25">
      <c r="A3544" s="6" t="s">
        <v>3546</v>
      </c>
      <c r="B3544" s="3">
        <v>599.30095915601805</v>
      </c>
      <c r="C3544" s="3">
        <v>1.325</v>
      </c>
      <c r="D3544" s="3">
        <v>0.35159270351211502</v>
      </c>
      <c r="E3544" s="3">
        <v>9</v>
      </c>
      <c r="F3544" s="3">
        <v>6.9796480238437598E-4</v>
      </c>
      <c r="G3544" s="3">
        <v>1.1111111111111101</v>
      </c>
    </row>
    <row r="3545" spans="1:7" x14ac:dyDescent="0.25">
      <c r="A3545" s="6" t="s">
        <v>3547</v>
      </c>
      <c r="B3545" s="3">
        <v>2004.4758219756</v>
      </c>
      <c r="C3545" s="3">
        <v>8.0175656741695907</v>
      </c>
      <c r="D3545" s="3">
        <v>0.38420802094489998</v>
      </c>
      <c r="E3545" s="3">
        <v>46</v>
      </c>
      <c r="F3545" s="3">
        <v>6.7082312889397101E-3</v>
      </c>
      <c r="G3545" s="3">
        <v>7.4782608695652097</v>
      </c>
    </row>
    <row r="3546" spans="1:7" x14ac:dyDescent="0.25">
      <c r="A3546" s="6" t="s">
        <v>3548</v>
      </c>
      <c r="B3546" s="3">
        <v>102.870262782998</v>
      </c>
      <c r="C3546" s="3">
        <v>1.8333333333333299</v>
      </c>
      <c r="D3546" s="3">
        <v>0.34007478801285002</v>
      </c>
      <c r="E3546" s="3">
        <v>7</v>
      </c>
      <c r="F3546" s="3">
        <v>6.6481454996392098E-4</v>
      </c>
      <c r="G3546" s="3">
        <v>1.5714285714285701</v>
      </c>
    </row>
    <row r="3547" spans="1:7" x14ac:dyDescent="0.25">
      <c r="A3547" s="6" t="s">
        <v>3549</v>
      </c>
      <c r="B3547" s="3">
        <v>4435.87155812724</v>
      </c>
      <c r="C3547" s="3">
        <v>4.3738130277572003</v>
      </c>
      <c r="D3547" s="3">
        <v>0.395625268059555</v>
      </c>
      <c r="E3547" s="3">
        <v>45</v>
      </c>
      <c r="F3547" s="3">
        <v>7.9222135245800001E-3</v>
      </c>
      <c r="G3547" s="3">
        <v>4.0444444444444398</v>
      </c>
    </row>
    <row r="3548" spans="1:7" x14ac:dyDescent="0.25">
      <c r="A3548" s="6" t="s">
        <v>3550</v>
      </c>
      <c r="B3548" s="3">
        <v>1916.6304424770401</v>
      </c>
      <c r="C3548" s="3">
        <v>8.2395385629223803</v>
      </c>
      <c r="D3548" s="3">
        <v>0.40856745127815702</v>
      </c>
      <c r="E3548" s="3">
        <v>35</v>
      </c>
      <c r="F3548" s="3">
        <v>7.75843765586614E-3</v>
      </c>
      <c r="G3548" s="3">
        <v>7.8857142857142799</v>
      </c>
    </row>
    <row r="3549" spans="1:7" x14ac:dyDescent="0.25">
      <c r="A3549" s="6" t="s">
        <v>3551</v>
      </c>
      <c r="B3549" s="3">
        <v>1708.8033673180501</v>
      </c>
      <c r="C3549" s="3">
        <v>7.9185954275609403</v>
      </c>
      <c r="D3549" s="3">
        <v>0.37438395083202802</v>
      </c>
      <c r="E3549" s="3">
        <v>30</v>
      </c>
      <c r="F3549" s="3">
        <v>3.0656207818537898E-3</v>
      </c>
      <c r="G3549" s="3">
        <v>7.1</v>
      </c>
    </row>
    <row r="3550" spans="1:7" x14ac:dyDescent="0.25">
      <c r="A3550" s="6" t="s">
        <v>3552</v>
      </c>
      <c r="B3550" s="3">
        <v>2138.5674395077899</v>
      </c>
      <c r="C3550" s="3">
        <v>2.9878863826232198</v>
      </c>
      <c r="D3550" s="3">
        <v>0.37817734567178102</v>
      </c>
      <c r="E3550" s="3">
        <v>20</v>
      </c>
      <c r="F3550" s="3">
        <v>2.7992923278361498E-3</v>
      </c>
      <c r="G3550" s="3">
        <v>2.8</v>
      </c>
    </row>
    <row r="3551" spans="1:7" x14ac:dyDescent="0.25">
      <c r="A3551" s="6" t="s">
        <v>3553</v>
      </c>
      <c r="B3551" s="3">
        <v>19.157012712430099</v>
      </c>
      <c r="C3551" s="3">
        <v>1</v>
      </c>
      <c r="D3551" s="3">
        <v>0.30759336890243899</v>
      </c>
      <c r="E3551" s="3">
        <v>3</v>
      </c>
      <c r="F3551" s="3">
        <v>1.45374942803755E-4</v>
      </c>
      <c r="G3551" s="3">
        <v>0.66666666666666596</v>
      </c>
    </row>
    <row r="3552" spans="1:7" x14ac:dyDescent="0.25">
      <c r="A3552" s="6" t="s">
        <v>3554</v>
      </c>
      <c r="B3552" s="3">
        <v>208.40262777890001</v>
      </c>
      <c r="C3552" s="3">
        <v>3.6666666666666599</v>
      </c>
      <c r="D3552" s="3">
        <v>0.37274144201350801</v>
      </c>
      <c r="E3552" s="3">
        <v>10</v>
      </c>
      <c r="F3552" s="3">
        <v>2.3260114248842001E-3</v>
      </c>
      <c r="G3552" s="3">
        <v>3.3</v>
      </c>
    </row>
    <row r="3553" spans="1:7" x14ac:dyDescent="0.25">
      <c r="A3553" s="6" t="s">
        <v>3555</v>
      </c>
      <c r="B3553" s="3">
        <v>152905.61811164999</v>
      </c>
      <c r="C3553" s="3">
        <v>56.522672059263897</v>
      </c>
      <c r="D3553" s="3">
        <v>0.48381537539337599</v>
      </c>
      <c r="E3553" s="3">
        <v>285</v>
      </c>
      <c r="F3553" s="3">
        <v>4.0952570736408199E-2</v>
      </c>
      <c r="G3553" s="3">
        <v>20.382456140350801</v>
      </c>
    </row>
    <row r="3554" spans="1:7" x14ac:dyDescent="0.25">
      <c r="A3554" s="6" t="s">
        <v>3556</v>
      </c>
      <c r="B3554" s="3">
        <v>10397.0094743602</v>
      </c>
      <c r="C3554" s="3">
        <v>14.697722120157</v>
      </c>
      <c r="D3554" s="3">
        <v>0.40531040110476402</v>
      </c>
      <c r="E3554" s="3">
        <v>76</v>
      </c>
      <c r="F3554" s="3">
        <v>1.06308329850435E-2</v>
      </c>
      <c r="G3554" s="3">
        <v>10.3947368421052</v>
      </c>
    </row>
    <row r="3555" spans="1:7" x14ac:dyDescent="0.25">
      <c r="A3555" s="6" t="s">
        <v>3557</v>
      </c>
      <c r="B3555" s="3">
        <v>30968.988819802202</v>
      </c>
      <c r="C3555" s="3">
        <v>32.960825194793003</v>
      </c>
      <c r="D3555" s="3">
        <v>0.42037760416666597</v>
      </c>
      <c r="E3555" s="3">
        <v>164</v>
      </c>
      <c r="F3555" s="3">
        <v>1.15680061280727E-2</v>
      </c>
      <c r="G3555" s="3">
        <v>13.3536585365853</v>
      </c>
    </row>
    <row r="3556" spans="1:7" x14ac:dyDescent="0.25">
      <c r="A3556" s="6" t="s">
        <v>3558</v>
      </c>
      <c r="B3556" s="3">
        <v>29.373213868833599</v>
      </c>
      <c r="C3556" s="3">
        <v>2.4</v>
      </c>
      <c r="D3556" s="3">
        <v>0.34579339152787397</v>
      </c>
      <c r="E3556" s="3">
        <v>6</v>
      </c>
      <c r="F3556" s="3">
        <v>9.6915563335642197E-4</v>
      </c>
      <c r="G3556" s="3">
        <v>2</v>
      </c>
    </row>
    <row r="3557" spans="1:7" x14ac:dyDescent="0.25">
      <c r="A3557" s="6" t="s">
        <v>3559</v>
      </c>
      <c r="B3557" s="3">
        <v>14299.5880243921</v>
      </c>
      <c r="C3557" s="3">
        <v>12.322906866115799</v>
      </c>
      <c r="D3557" s="3">
        <v>0.42642979791308899</v>
      </c>
      <c r="E3557" s="3">
        <v>67</v>
      </c>
      <c r="F3557" s="3">
        <v>7.9997451975941606E-3</v>
      </c>
      <c r="G3557" s="3">
        <v>8.6417910447761201</v>
      </c>
    </row>
    <row r="3558" spans="1:7" x14ac:dyDescent="0.25">
      <c r="A3558" s="6" t="s">
        <v>3560</v>
      </c>
      <c r="B3558" s="3">
        <v>1438.07151865533</v>
      </c>
      <c r="C3558" s="3">
        <v>5.0968614718614704</v>
      </c>
      <c r="D3558" s="3">
        <v>0.38159683233851399</v>
      </c>
      <c r="E3558" s="3">
        <v>25</v>
      </c>
      <c r="F3558" s="3">
        <v>3.1008648220449599E-3</v>
      </c>
      <c r="G3558" s="3">
        <v>4.72</v>
      </c>
    </row>
    <row r="3559" spans="1:7" x14ac:dyDescent="0.25">
      <c r="A3559" s="6" t="s">
        <v>3561</v>
      </c>
      <c r="B3559" s="3">
        <v>48.779004898639798</v>
      </c>
      <c r="C3559" s="3">
        <v>2.5</v>
      </c>
      <c r="D3559" s="3">
        <v>0.32933795776802999</v>
      </c>
      <c r="E3559" s="3">
        <v>3</v>
      </c>
      <c r="F3559" s="3">
        <v>3.8315303390845602E-4</v>
      </c>
      <c r="G3559" s="3">
        <v>1.6666666666666601</v>
      </c>
    </row>
    <row r="3560" spans="1:7" x14ac:dyDescent="0.25">
      <c r="A3560" s="6" t="s">
        <v>3562</v>
      </c>
      <c r="B3560" s="3">
        <v>1917.52392050905</v>
      </c>
      <c r="C3560" s="3">
        <v>4.3529411764705799</v>
      </c>
      <c r="D3560" s="3">
        <v>0.395940642629384</v>
      </c>
      <c r="E3560" s="3">
        <v>18</v>
      </c>
      <c r="F3560" s="3">
        <v>4.3711634352803204E-3</v>
      </c>
      <c r="G3560" s="3">
        <v>4.1111111111111098</v>
      </c>
    </row>
    <row r="3561" spans="1:7" x14ac:dyDescent="0.25">
      <c r="A3561" s="6" t="s">
        <v>3563</v>
      </c>
      <c r="B3561" s="3">
        <v>6945.9151888701399</v>
      </c>
      <c r="C3561" s="3">
        <v>6.9181313925779797</v>
      </c>
      <c r="D3561" s="3">
        <v>0.378865223258815</v>
      </c>
      <c r="E3561" s="3">
        <v>70</v>
      </c>
      <c r="F3561" s="3">
        <v>4.1972263716161199E-3</v>
      </c>
      <c r="G3561" s="3">
        <v>5.3571428571428497</v>
      </c>
    </row>
    <row r="3562" spans="1:7" x14ac:dyDescent="0.25">
      <c r="A3562" s="6" t="s">
        <v>3564</v>
      </c>
      <c r="B3562" s="3">
        <v>957.84416531058901</v>
      </c>
      <c r="C3562" s="3">
        <v>2.125</v>
      </c>
      <c r="D3562" s="3">
        <v>0.34486994605565302</v>
      </c>
      <c r="E3562" s="3">
        <v>9</v>
      </c>
      <c r="F3562" s="3">
        <v>8.81532672792673E-4</v>
      </c>
      <c r="G3562" s="3">
        <v>1.88888888888888</v>
      </c>
    </row>
    <row r="3563" spans="1:7" x14ac:dyDescent="0.25">
      <c r="A3563" s="6" t="s">
        <v>3565</v>
      </c>
      <c r="B3563" s="3">
        <v>169.66492465012999</v>
      </c>
      <c r="C3563" s="3">
        <v>0.999999999999999</v>
      </c>
      <c r="D3563" s="3">
        <v>0.36350841637110798</v>
      </c>
      <c r="E3563" s="3">
        <v>7</v>
      </c>
      <c r="F3563" s="3">
        <v>1.67476339265704E-3</v>
      </c>
      <c r="G3563" s="3">
        <v>0.85714285714285698</v>
      </c>
    </row>
    <row r="3564" spans="1:7" x14ac:dyDescent="0.25">
      <c r="A3564" s="6" t="s">
        <v>3566</v>
      </c>
      <c r="B3564" s="3">
        <v>39344.7236029505</v>
      </c>
      <c r="C3564" s="3">
        <v>16.104479484845999</v>
      </c>
      <c r="D3564" s="3">
        <v>0.40704784719157699</v>
      </c>
      <c r="E3564" s="3">
        <v>73</v>
      </c>
      <c r="F3564" s="3">
        <v>7.3378197848796801E-3</v>
      </c>
      <c r="G3564" s="3">
        <v>9.0547945205479401</v>
      </c>
    </row>
    <row r="3565" spans="1:7" x14ac:dyDescent="0.25">
      <c r="A3565" s="6" t="s">
        <v>3567</v>
      </c>
      <c r="B3565" s="3">
        <v>217.53993636247401</v>
      </c>
      <c r="C3565" s="3">
        <v>0.33333333333333298</v>
      </c>
      <c r="D3565" s="3">
        <v>0.32974159942804598</v>
      </c>
      <c r="E3565" s="3">
        <v>10</v>
      </c>
      <c r="F3565" s="3">
        <v>4.2121045407839098E-4</v>
      </c>
      <c r="G3565" s="3">
        <v>0.3</v>
      </c>
    </row>
    <row r="3566" spans="1:7" x14ac:dyDescent="0.25">
      <c r="A3566" s="6" t="s">
        <v>3568</v>
      </c>
      <c r="B3566" s="3">
        <v>667.29405520856199</v>
      </c>
      <c r="C3566" s="3">
        <v>2.8686868686868601</v>
      </c>
      <c r="D3566" s="3">
        <v>0.34713187463039602</v>
      </c>
      <c r="E3566" s="3">
        <v>16</v>
      </c>
      <c r="F3566" s="3">
        <v>1.3396338326856401E-3</v>
      </c>
      <c r="G3566" s="3">
        <v>2.625</v>
      </c>
    </row>
    <row r="3567" spans="1:7" x14ac:dyDescent="0.25">
      <c r="A3567" s="6" t="s">
        <v>3569</v>
      </c>
      <c r="B3567" s="3">
        <v>7958.6949731868999</v>
      </c>
      <c r="C3567" s="3">
        <v>4.6022383447306003</v>
      </c>
      <c r="D3567" s="3">
        <v>0.36754326047358798</v>
      </c>
      <c r="E3567" s="3">
        <v>22</v>
      </c>
      <c r="F3567" s="3">
        <v>1.8221526406705299E-3</v>
      </c>
      <c r="G3567" s="3">
        <v>3.1818181818181799</v>
      </c>
    </row>
    <row r="3568" spans="1:7" x14ac:dyDescent="0.25">
      <c r="A3568" s="6" t="s">
        <v>3570</v>
      </c>
      <c r="B3568" s="3">
        <v>284.73098230962597</v>
      </c>
      <c r="C3568" s="3">
        <v>1.375</v>
      </c>
      <c r="D3568" s="3">
        <v>0.36729237770193401</v>
      </c>
      <c r="E3568" s="3">
        <v>9</v>
      </c>
      <c r="F3568" s="3">
        <v>1.4964146539568901E-3</v>
      </c>
      <c r="G3568" s="3">
        <v>1.2222222222222201</v>
      </c>
    </row>
    <row r="3569" spans="1:7" x14ac:dyDescent="0.25">
      <c r="A3569" s="6" t="s">
        <v>3571</v>
      </c>
      <c r="B3569" s="3">
        <v>0</v>
      </c>
      <c r="C3569" s="3">
        <v>4</v>
      </c>
      <c r="D3569" s="3">
        <v>0.33471567051993101</v>
      </c>
      <c r="E3569" s="3">
        <v>3</v>
      </c>
      <c r="F3569" s="3">
        <v>4.80210001114755E-4</v>
      </c>
      <c r="G3569" s="3">
        <v>2.6666666666666599</v>
      </c>
    </row>
    <row r="3570" spans="1:7" x14ac:dyDescent="0.25">
      <c r="A3570" s="6" t="s">
        <v>3572</v>
      </c>
      <c r="B3570" s="3">
        <v>1959.40958160224</v>
      </c>
      <c r="C3570" s="3">
        <v>6.2738095238095202</v>
      </c>
      <c r="D3570" s="3">
        <v>0.40140494840233698</v>
      </c>
      <c r="E3570" s="3">
        <v>37</v>
      </c>
      <c r="F3570" s="3">
        <v>6.5883919596671997E-3</v>
      </c>
      <c r="G3570" s="3">
        <v>5.9729729729729701</v>
      </c>
    </row>
    <row r="3571" spans="1:7" x14ac:dyDescent="0.25">
      <c r="A3571" s="6" t="s">
        <v>3573</v>
      </c>
      <c r="B3571" s="3">
        <v>11880.6471929197</v>
      </c>
      <c r="C3571" s="3">
        <v>6.0495652682766501</v>
      </c>
      <c r="D3571" s="3">
        <v>0.42131019183087498</v>
      </c>
      <c r="E3571" s="3">
        <v>54</v>
      </c>
      <c r="F3571" s="3">
        <v>8.4975408390164306E-3</v>
      </c>
      <c r="G3571" s="3">
        <v>5.4259259259259203</v>
      </c>
    </row>
    <row r="3572" spans="1:7" x14ac:dyDescent="0.25">
      <c r="A3572" s="6" t="s">
        <v>3574</v>
      </c>
      <c r="B3572" s="3">
        <v>2760.8997473013201</v>
      </c>
      <c r="C3572" s="3">
        <v>3.9146017365648702</v>
      </c>
      <c r="D3572" s="3">
        <v>0.38673933876377498</v>
      </c>
      <c r="E3572" s="3">
        <v>30</v>
      </c>
      <c r="F3572" s="3">
        <v>3.3451602794229902E-3</v>
      </c>
      <c r="G3572" s="3">
        <v>3.5666666666666602</v>
      </c>
    </row>
    <row r="3573" spans="1:7" x14ac:dyDescent="0.25">
      <c r="A3573" s="6" t="s">
        <v>3575</v>
      </c>
      <c r="B3573" s="3">
        <v>3907.2278000423898</v>
      </c>
      <c r="C3573" s="3">
        <v>17.735156635516301</v>
      </c>
      <c r="D3573" s="3">
        <v>0.41082903862060099</v>
      </c>
      <c r="E3573" s="3">
        <v>73</v>
      </c>
      <c r="F3573" s="3">
        <v>1.36546026915311E-2</v>
      </c>
      <c r="G3573" s="3">
        <v>16.424657534246499</v>
      </c>
    </row>
    <row r="3574" spans="1:7" x14ac:dyDescent="0.25">
      <c r="A3574" s="6" t="s">
        <v>3576</v>
      </c>
      <c r="B3574" s="3">
        <v>454.72036372876698</v>
      </c>
      <c r="C3574" s="3">
        <v>5.6499999999999897</v>
      </c>
      <c r="D3574" s="3">
        <v>0.39379154723424997</v>
      </c>
      <c r="E3574" s="3">
        <v>21</v>
      </c>
      <c r="F3574" s="3">
        <v>6.4075337722897504E-3</v>
      </c>
      <c r="G3574" s="3">
        <v>5.3809523809523796</v>
      </c>
    </row>
    <row r="3575" spans="1:7" x14ac:dyDescent="0.25">
      <c r="A3575" s="6" t="s">
        <v>3577</v>
      </c>
      <c r="B3575" s="3">
        <v>873.27281958769095</v>
      </c>
      <c r="C3575" s="3">
        <v>1.3432732901773099</v>
      </c>
      <c r="D3575" s="3">
        <v>0.35404101326899801</v>
      </c>
      <c r="E3575" s="3">
        <v>23</v>
      </c>
      <c r="F3575" s="3">
        <v>1.60504353698343E-3</v>
      </c>
      <c r="G3575" s="3">
        <v>1.26086956521739</v>
      </c>
    </row>
    <row r="3576" spans="1:7" x14ac:dyDescent="0.25">
      <c r="A3576" s="6" t="s">
        <v>3578</v>
      </c>
      <c r="B3576" s="3">
        <v>6124.42997778875</v>
      </c>
      <c r="C3576" s="3">
        <v>13.031203222375099</v>
      </c>
      <c r="D3576" s="3">
        <v>0.39640248020136198</v>
      </c>
      <c r="E3576" s="3">
        <v>74</v>
      </c>
      <c r="F3576" s="3">
        <v>6.5228361636400197E-3</v>
      </c>
      <c r="G3576" s="3">
        <v>10.189189189189101</v>
      </c>
    </row>
    <row r="3577" spans="1:7" x14ac:dyDescent="0.25">
      <c r="A3577" s="6" t="s">
        <v>3579</v>
      </c>
      <c r="B3577" s="3">
        <v>3546.99724319912</v>
      </c>
      <c r="C3577" s="3">
        <v>3.44801290327606</v>
      </c>
      <c r="D3577" s="3">
        <v>0.39781898835561502</v>
      </c>
      <c r="E3577" s="3">
        <v>31</v>
      </c>
      <c r="F3577" s="3">
        <v>4.0698172524571401E-3</v>
      </c>
      <c r="G3577" s="3">
        <v>3.0967741935483799</v>
      </c>
    </row>
    <row r="3578" spans="1:7" x14ac:dyDescent="0.25">
      <c r="A3578" s="6" t="s">
        <v>3580</v>
      </c>
      <c r="B3578" s="3">
        <v>1287.0053500435299</v>
      </c>
      <c r="C3578" s="3">
        <v>3.5</v>
      </c>
      <c r="D3578" s="3">
        <v>0.39786801404892402</v>
      </c>
      <c r="E3578" s="3">
        <v>25</v>
      </c>
      <c r="F3578" s="3">
        <v>6.0546947643160803E-3</v>
      </c>
      <c r="G3578" s="3">
        <v>3.32</v>
      </c>
    </row>
    <row r="3579" spans="1:7" x14ac:dyDescent="0.25">
      <c r="A3579" s="6" t="s">
        <v>3581</v>
      </c>
      <c r="B3579" s="3">
        <v>906.978814144176</v>
      </c>
      <c r="C3579" s="3">
        <v>3.7810457516339802</v>
      </c>
      <c r="D3579" s="3">
        <v>0.37503630133007998</v>
      </c>
      <c r="E3579" s="3">
        <v>19</v>
      </c>
      <c r="F3579" s="3">
        <v>3.69842373766005E-3</v>
      </c>
      <c r="G3579" s="3">
        <v>3.57894736842105</v>
      </c>
    </row>
    <row r="3580" spans="1:7" x14ac:dyDescent="0.25">
      <c r="A3580" s="6" t="s">
        <v>3582</v>
      </c>
      <c r="B3580" s="3">
        <v>346.29869932416199</v>
      </c>
      <c r="C3580" s="3">
        <v>2.8</v>
      </c>
      <c r="D3580" s="3">
        <v>0.344575484284113</v>
      </c>
      <c r="E3580" s="3">
        <v>11</v>
      </c>
      <c r="F3580" s="3">
        <v>1.13661831710487E-3</v>
      </c>
      <c r="G3580" s="3">
        <v>2.5454545454545401</v>
      </c>
    </row>
    <row r="3581" spans="1:7" x14ac:dyDescent="0.25">
      <c r="A3581" s="6" t="s">
        <v>3583</v>
      </c>
      <c r="B3581" s="3">
        <v>602.60688433365897</v>
      </c>
      <c r="C3581" s="3">
        <v>1.72727272727272</v>
      </c>
      <c r="D3581" s="3">
        <v>0.35322757111597303</v>
      </c>
      <c r="E3581" s="3">
        <v>12</v>
      </c>
      <c r="F3581" s="3">
        <v>1.7006704583764E-3</v>
      </c>
      <c r="G3581" s="3">
        <v>1.5833333333333299</v>
      </c>
    </row>
    <row r="3582" spans="1:7" x14ac:dyDescent="0.25">
      <c r="A3582" s="6" t="s">
        <v>3584</v>
      </c>
      <c r="B3582" s="3">
        <v>77.709777498618905</v>
      </c>
      <c r="C3582" s="3">
        <v>1.2</v>
      </c>
      <c r="D3582" s="3">
        <v>0.36352888188267002</v>
      </c>
      <c r="E3582" s="3">
        <v>6</v>
      </c>
      <c r="F3582" s="3">
        <v>1.94814929272979E-3</v>
      </c>
      <c r="G3582" s="3">
        <v>1</v>
      </c>
    </row>
    <row r="3583" spans="1:7" x14ac:dyDescent="0.25">
      <c r="A3583" s="6" t="s">
        <v>3585</v>
      </c>
      <c r="B3583" s="3">
        <v>1325.6677196241101</v>
      </c>
      <c r="C3583" s="3">
        <v>1.8618538324420599</v>
      </c>
      <c r="D3583" s="3">
        <v>0.35733259546209101</v>
      </c>
      <c r="E3583" s="3">
        <v>23</v>
      </c>
      <c r="F3583" s="3">
        <v>1.80070707574486E-3</v>
      </c>
      <c r="G3583" s="3">
        <v>1.6956521739130399</v>
      </c>
    </row>
    <row r="3584" spans="1:7" x14ac:dyDescent="0.25">
      <c r="A3584" s="6" t="s">
        <v>3586</v>
      </c>
      <c r="B3584" s="3">
        <v>3185.4146877277299</v>
      </c>
      <c r="C3584" s="3">
        <v>4.4518638224520499</v>
      </c>
      <c r="D3584" s="3">
        <v>0.37160451197053401</v>
      </c>
      <c r="E3584" s="3">
        <v>27</v>
      </c>
      <c r="F3584" s="3">
        <v>2.7119494043290602E-3</v>
      </c>
      <c r="G3584" s="3">
        <v>3.5925925925925899</v>
      </c>
    </row>
    <row r="3585" spans="1:7" x14ac:dyDescent="0.25">
      <c r="A3585" s="6" t="s">
        <v>3587</v>
      </c>
      <c r="B3585" s="3">
        <v>1304.92539041858</v>
      </c>
      <c r="C3585" s="3">
        <v>9.2809764309764304</v>
      </c>
      <c r="D3585" s="3">
        <v>0.39273766802505899</v>
      </c>
      <c r="E3585" s="3">
        <v>34</v>
      </c>
      <c r="F3585" s="3">
        <v>6.40975032001733E-3</v>
      </c>
      <c r="G3585" s="3">
        <v>8.9411764705882302</v>
      </c>
    </row>
    <row r="3586" spans="1:7" x14ac:dyDescent="0.25">
      <c r="A3586" s="6" t="s">
        <v>3588</v>
      </c>
      <c r="B3586" s="3">
        <v>226531.88820456399</v>
      </c>
      <c r="C3586" s="3">
        <v>174.535723195743</v>
      </c>
      <c r="D3586" s="3">
        <v>0.49327731092436899</v>
      </c>
      <c r="E3586" s="3">
        <v>470</v>
      </c>
      <c r="F3586" s="3">
        <v>8.7592631578445407E-2</v>
      </c>
      <c r="G3586" s="3">
        <v>46.468085106382901</v>
      </c>
    </row>
    <row r="3587" spans="1:7" x14ac:dyDescent="0.25">
      <c r="A3587" s="6" t="s">
        <v>3589</v>
      </c>
      <c r="B3587" s="3">
        <v>3914.1698628518702</v>
      </c>
      <c r="C3587" s="3">
        <v>3.98172382828729</v>
      </c>
      <c r="D3587" s="3">
        <v>0.37993527508090602</v>
      </c>
      <c r="E3587" s="3">
        <v>39</v>
      </c>
      <c r="F3587" s="3">
        <v>3.3609685488045198E-3</v>
      </c>
      <c r="G3587" s="3">
        <v>3.4615384615384599</v>
      </c>
    </row>
    <row r="3588" spans="1:7" x14ac:dyDescent="0.25">
      <c r="A3588" s="6" t="s">
        <v>3590</v>
      </c>
      <c r="B3588" s="3">
        <v>888.42224814048097</v>
      </c>
      <c r="C3588" s="3">
        <v>0.85714285714285698</v>
      </c>
      <c r="D3588" s="3">
        <v>0.35282225015026503</v>
      </c>
      <c r="E3588" s="3">
        <v>22</v>
      </c>
      <c r="F3588" s="3">
        <v>1.7727969679981401E-3</v>
      </c>
      <c r="G3588" s="3">
        <v>0.81818181818181801</v>
      </c>
    </row>
    <row r="3589" spans="1:7" x14ac:dyDescent="0.25">
      <c r="A3589" s="6" t="s">
        <v>3591</v>
      </c>
      <c r="B3589" s="3">
        <v>10443.8621230192</v>
      </c>
      <c r="C3589" s="3">
        <v>7.3420929634883896</v>
      </c>
      <c r="D3589" s="3">
        <v>0.39116738353425801</v>
      </c>
      <c r="E3589" s="3">
        <v>75</v>
      </c>
      <c r="F3589" s="3">
        <v>7.6033999212086201E-3</v>
      </c>
      <c r="G3589" s="3">
        <v>6.2266666666666604</v>
      </c>
    </row>
    <row r="3590" spans="1:7" x14ac:dyDescent="0.25">
      <c r="A3590" s="6" t="s">
        <v>3592</v>
      </c>
      <c r="B3590" s="3">
        <v>912.29796074988099</v>
      </c>
      <c r="C3590" s="3">
        <v>8.6307085346215704</v>
      </c>
      <c r="D3590" s="3">
        <v>0.35230248799650798</v>
      </c>
      <c r="E3590" s="3">
        <v>28</v>
      </c>
      <c r="F3590" s="3">
        <v>1.88633683137595E-3</v>
      </c>
      <c r="G3590" s="3">
        <v>7.71428571428571</v>
      </c>
    </row>
    <row r="3591" spans="1:7" x14ac:dyDescent="0.25">
      <c r="A3591" s="6" t="s">
        <v>3593</v>
      </c>
      <c r="B3591" s="3">
        <v>506.77871260449399</v>
      </c>
      <c r="C3591" s="3">
        <v>6.13043478260869</v>
      </c>
      <c r="D3591" s="3">
        <v>0.37672112018669701</v>
      </c>
      <c r="E3591" s="3">
        <v>24</v>
      </c>
      <c r="F3591" s="3">
        <v>4.1428054682910399E-3</v>
      </c>
      <c r="G3591" s="3">
        <v>5.875</v>
      </c>
    </row>
    <row r="3592" spans="1:7" x14ac:dyDescent="0.25">
      <c r="A3592" s="6" t="s">
        <v>3594</v>
      </c>
      <c r="B3592" s="3">
        <v>195.714602658486</v>
      </c>
      <c r="C3592" s="3">
        <v>1</v>
      </c>
      <c r="D3592" s="3">
        <v>0.34674041456341897</v>
      </c>
      <c r="E3592" s="3">
        <v>3</v>
      </c>
      <c r="F3592" s="3">
        <v>5.9817533474415497E-4</v>
      </c>
      <c r="G3592" s="3">
        <v>0.66666666666666596</v>
      </c>
    </row>
    <row r="3593" spans="1:7" x14ac:dyDescent="0.25">
      <c r="A3593" s="6" t="s">
        <v>3595</v>
      </c>
      <c r="B3593" s="3">
        <v>2522.1809133342299</v>
      </c>
      <c r="C3593" s="3">
        <v>7.3914070762594504</v>
      </c>
      <c r="D3593" s="3">
        <v>0.38699430626310999</v>
      </c>
      <c r="E3593" s="3">
        <v>42</v>
      </c>
      <c r="F3593" s="3">
        <v>6.3580516725778502E-3</v>
      </c>
      <c r="G3593" s="3">
        <v>6.3809523809523796</v>
      </c>
    </row>
    <row r="3594" spans="1:7" x14ac:dyDescent="0.25">
      <c r="A3594" s="6" t="s">
        <v>3596</v>
      </c>
      <c r="B3594" s="3">
        <v>181.52303146506301</v>
      </c>
      <c r="C3594" s="3">
        <v>5.6428571428571397</v>
      </c>
      <c r="D3594" s="3">
        <v>0.35611074343701699</v>
      </c>
      <c r="E3594" s="3">
        <v>15</v>
      </c>
      <c r="F3594" s="3">
        <v>1.46534154191613E-3</v>
      </c>
      <c r="G3594" s="3">
        <v>5.2666666666666604</v>
      </c>
    </row>
    <row r="3595" spans="1:7" x14ac:dyDescent="0.25">
      <c r="A3595" s="6" t="s">
        <v>3597</v>
      </c>
      <c r="B3595" s="3">
        <v>1587.4158353261</v>
      </c>
      <c r="C3595" s="3">
        <v>3.0833333333333299</v>
      </c>
      <c r="D3595" s="3">
        <v>0.37846550612508001</v>
      </c>
      <c r="E3595" s="3">
        <v>19</v>
      </c>
      <c r="F3595" s="3">
        <v>2.8307698667049399E-3</v>
      </c>
      <c r="G3595" s="3">
        <v>2.8947368421052602</v>
      </c>
    </row>
    <row r="3596" spans="1:7" x14ac:dyDescent="0.25">
      <c r="A3596" s="6" t="s">
        <v>3598</v>
      </c>
      <c r="B3596" s="3">
        <v>5701.5622105648999</v>
      </c>
      <c r="C3596" s="3">
        <v>6.7581663860436203</v>
      </c>
      <c r="D3596" s="3">
        <v>0.40320969151991998</v>
      </c>
      <c r="E3596" s="3">
        <v>45</v>
      </c>
      <c r="F3596" s="3">
        <v>8.3072874695062603E-3</v>
      </c>
      <c r="G3596" s="3">
        <v>5.7111111111111104</v>
      </c>
    </row>
    <row r="3597" spans="1:7" x14ac:dyDescent="0.25">
      <c r="A3597" s="6" t="s">
        <v>3599</v>
      </c>
      <c r="B3597" s="3">
        <v>628.46863456785798</v>
      </c>
      <c r="C3597" s="3">
        <v>3.5396825396825302</v>
      </c>
      <c r="D3597" s="3">
        <v>0.35328555014499002</v>
      </c>
      <c r="E3597" s="3">
        <v>19</v>
      </c>
      <c r="F3597" s="3">
        <v>1.5307272551581201E-3</v>
      </c>
      <c r="G3597" s="3">
        <v>3.1052631578947301</v>
      </c>
    </row>
    <row r="3598" spans="1:7" x14ac:dyDescent="0.25">
      <c r="A3598" s="6" t="s">
        <v>3600</v>
      </c>
      <c r="B3598" s="3">
        <v>2116.3072803418099</v>
      </c>
      <c r="C3598" s="3">
        <v>7.0514066496163599</v>
      </c>
      <c r="D3598" s="3">
        <v>0.38436811714982999</v>
      </c>
      <c r="E3598" s="3">
        <v>24</v>
      </c>
      <c r="F3598" s="3">
        <v>4.0807202458381601E-3</v>
      </c>
      <c r="G3598" s="3">
        <v>6.5416666666666599</v>
      </c>
    </row>
    <row r="3599" spans="1:7" x14ac:dyDescent="0.25">
      <c r="A3599" s="6" t="s">
        <v>3601</v>
      </c>
      <c r="B3599" s="3">
        <v>2104.4886538636001</v>
      </c>
      <c r="C3599" s="3">
        <v>8.8903533026113593</v>
      </c>
      <c r="D3599" s="3">
        <v>0.38748199711953901</v>
      </c>
      <c r="E3599" s="3">
        <v>33</v>
      </c>
      <c r="F3599" s="3">
        <v>5.9405812062322998E-3</v>
      </c>
      <c r="G3599" s="3">
        <v>8.3636363636363598</v>
      </c>
    </row>
    <row r="3600" spans="1:7" x14ac:dyDescent="0.25">
      <c r="A3600" s="6" t="s">
        <v>3602</v>
      </c>
      <c r="B3600" s="3">
        <v>528.81295661967204</v>
      </c>
      <c r="C3600" s="3">
        <v>5.06993006993007</v>
      </c>
      <c r="D3600" s="3">
        <v>0.33781521397928199</v>
      </c>
      <c r="E3600" s="3">
        <v>14</v>
      </c>
      <c r="F3600" s="3">
        <v>4.56488749478012E-4</v>
      </c>
      <c r="G3600" s="3">
        <v>4.21428571428571</v>
      </c>
    </row>
    <row r="3601" spans="1:7" x14ac:dyDescent="0.25">
      <c r="A3601" s="6" t="s">
        <v>3603</v>
      </c>
      <c r="B3601" s="3">
        <v>27.781218263011699</v>
      </c>
      <c r="C3601" s="3">
        <v>1</v>
      </c>
      <c r="D3601" s="3">
        <v>0.32439085656870098</v>
      </c>
      <c r="E3601" s="3">
        <v>4</v>
      </c>
      <c r="F3601" s="3">
        <v>2.7718851924873802E-4</v>
      </c>
      <c r="G3601" s="3">
        <v>0.75</v>
      </c>
    </row>
    <row r="3602" spans="1:7" x14ac:dyDescent="0.25">
      <c r="A3602" s="6" t="s">
        <v>3604</v>
      </c>
      <c r="B3602" s="3">
        <v>9920.8272328156909</v>
      </c>
      <c r="C3602" s="3">
        <v>15.9479784766656</v>
      </c>
      <c r="D3602" s="3">
        <v>0.42274453319366201</v>
      </c>
      <c r="E3602" s="3">
        <v>71</v>
      </c>
      <c r="F3602" s="3">
        <v>1.2157453224062901E-2</v>
      </c>
      <c r="G3602" s="3">
        <v>12.239436619718299</v>
      </c>
    </row>
    <row r="3603" spans="1:7" x14ac:dyDescent="0.25">
      <c r="A3603" s="6" t="s">
        <v>3605</v>
      </c>
      <c r="B3603" s="3">
        <v>1201.8349728749799</v>
      </c>
      <c r="C3603" s="3">
        <v>8.4166666666666607</v>
      </c>
      <c r="D3603" s="3">
        <v>0.38372853152671299</v>
      </c>
      <c r="E3603" s="3">
        <v>25</v>
      </c>
      <c r="F3603" s="3">
        <v>3.50447744131088E-3</v>
      </c>
      <c r="G3603" s="3">
        <v>7.96</v>
      </c>
    </row>
    <row r="3604" spans="1:7" x14ac:dyDescent="0.25">
      <c r="A3604" s="6" t="s">
        <v>3606</v>
      </c>
      <c r="B3604" s="3">
        <v>4064.54953713859</v>
      </c>
      <c r="C3604" s="3">
        <v>14.152777992011799</v>
      </c>
      <c r="D3604" s="3">
        <v>0.41934017404857699</v>
      </c>
      <c r="E3604" s="3">
        <v>65</v>
      </c>
      <c r="F3604" s="3">
        <v>1.1574627831578199E-2</v>
      </c>
      <c r="G3604" s="3">
        <v>13.246153846153801</v>
      </c>
    </row>
    <row r="3605" spans="1:7" x14ac:dyDescent="0.25">
      <c r="A3605" s="6" t="s">
        <v>3607</v>
      </c>
      <c r="B3605" s="3">
        <v>3223.15172425635</v>
      </c>
      <c r="C3605" s="3">
        <v>7.1655330000504902</v>
      </c>
      <c r="D3605" s="3">
        <v>0.40633062739915599</v>
      </c>
      <c r="E3605" s="3">
        <v>50</v>
      </c>
      <c r="F3605" s="3">
        <v>8.58539715409278E-3</v>
      </c>
      <c r="G3605" s="3">
        <v>6.48</v>
      </c>
    </row>
    <row r="3606" spans="1:7" x14ac:dyDescent="0.25">
      <c r="A3606" s="6" t="s">
        <v>3608</v>
      </c>
      <c r="B3606" s="3">
        <v>2537.5943880827299</v>
      </c>
      <c r="C3606" s="3">
        <v>11.858427562775301</v>
      </c>
      <c r="D3606" s="3">
        <v>0.38717994843197201</v>
      </c>
      <c r="E3606" s="3">
        <v>37</v>
      </c>
      <c r="F3606" s="3">
        <v>5.6816311553120596E-3</v>
      </c>
      <c r="G3606" s="3">
        <v>10.297297297297201</v>
      </c>
    </row>
    <row r="3607" spans="1:7" x14ac:dyDescent="0.25">
      <c r="A3607" s="6" t="s">
        <v>3609</v>
      </c>
      <c r="B3607" s="3">
        <v>211.315014215785</v>
      </c>
      <c r="C3607" s="3">
        <v>2.25</v>
      </c>
      <c r="D3607" s="3">
        <v>0.367501422879908</v>
      </c>
      <c r="E3607" s="3">
        <v>9</v>
      </c>
      <c r="F3607" s="3">
        <v>1.70061190146952E-3</v>
      </c>
      <c r="G3607" s="3">
        <v>2</v>
      </c>
    </row>
    <row r="3608" spans="1:7" x14ac:dyDescent="0.25">
      <c r="A3608" s="6" t="s">
        <v>3610</v>
      </c>
      <c r="B3608" s="3">
        <v>2283.0561792950798</v>
      </c>
      <c r="C3608" s="3">
        <v>7.2027551353570001</v>
      </c>
      <c r="D3608" s="3">
        <v>0.39924565634081399</v>
      </c>
      <c r="E3608" s="3">
        <v>32</v>
      </c>
      <c r="F3608" s="3">
        <v>7.1303634904325E-3</v>
      </c>
      <c r="G3608" s="3">
        <v>6.625</v>
      </c>
    </row>
    <row r="3609" spans="1:7" x14ac:dyDescent="0.25">
      <c r="A3609" s="6" t="s">
        <v>3611</v>
      </c>
      <c r="B3609" s="3">
        <v>158.76786490689</v>
      </c>
      <c r="C3609" s="3">
        <v>4.5384615384615303</v>
      </c>
      <c r="D3609" s="3">
        <v>0.35355637080435798</v>
      </c>
      <c r="E3609" s="3">
        <v>14</v>
      </c>
      <c r="F3609" s="3">
        <v>1.63411162793636E-3</v>
      </c>
      <c r="G3609" s="3">
        <v>4.21428571428571</v>
      </c>
    </row>
    <row r="3610" spans="1:7" x14ac:dyDescent="0.25">
      <c r="A3610" s="6" t="s">
        <v>3612</v>
      </c>
      <c r="B3610" s="3">
        <v>664.11634583638795</v>
      </c>
      <c r="C3610" s="3">
        <v>4.2644230769230704</v>
      </c>
      <c r="D3610" s="3">
        <v>0.34728123487333901</v>
      </c>
      <c r="E3610" s="3">
        <v>17</v>
      </c>
      <c r="F3610" s="3">
        <v>1.2151837581768599E-3</v>
      </c>
      <c r="G3610" s="3">
        <v>4</v>
      </c>
    </row>
    <row r="3611" spans="1:7" x14ac:dyDescent="0.25">
      <c r="A3611" s="6" t="s">
        <v>3613</v>
      </c>
      <c r="B3611" s="3">
        <v>2817.5547032989102</v>
      </c>
      <c r="C3611" s="3">
        <v>15.6229361683124</v>
      </c>
      <c r="D3611" s="3">
        <v>0.41955815464587298</v>
      </c>
      <c r="E3611" s="3">
        <v>58</v>
      </c>
      <c r="F3611" s="3">
        <v>1.39562133699655E-2</v>
      </c>
      <c r="G3611" s="3">
        <v>14.1724137931034</v>
      </c>
    </row>
    <row r="3612" spans="1:7" x14ac:dyDescent="0.25">
      <c r="A3612" s="6" t="s">
        <v>3614</v>
      </c>
      <c r="B3612" s="3">
        <v>1603.5636416544401</v>
      </c>
      <c r="C3612" s="3">
        <v>1.94487179487179</v>
      </c>
      <c r="D3612" s="3">
        <v>0.364946589046515</v>
      </c>
      <c r="E3612" s="3">
        <v>27</v>
      </c>
      <c r="F3612" s="3">
        <v>1.82727433275431E-3</v>
      </c>
      <c r="G3612" s="3">
        <v>1.6666666666666601</v>
      </c>
    </row>
    <row r="3613" spans="1:7" x14ac:dyDescent="0.25">
      <c r="A3613" s="6" t="s">
        <v>3615</v>
      </c>
      <c r="B3613" s="3">
        <v>522.30188188223303</v>
      </c>
      <c r="C3613" s="3">
        <v>3.0666666666666602</v>
      </c>
      <c r="D3613" s="3">
        <v>0.38112383425805602</v>
      </c>
      <c r="E3613" s="3">
        <v>16</v>
      </c>
      <c r="F3613" s="3">
        <v>2.6134632062166899E-3</v>
      </c>
      <c r="G3613" s="3">
        <v>2.875</v>
      </c>
    </row>
    <row r="3614" spans="1:7" x14ac:dyDescent="0.25">
      <c r="A3614" s="6" t="s">
        <v>3616</v>
      </c>
      <c r="B3614" s="3">
        <v>4408.7562457577696</v>
      </c>
      <c r="C3614" s="3">
        <v>4.6818181818181799</v>
      </c>
      <c r="D3614" s="3">
        <v>0.378865223258815</v>
      </c>
      <c r="E3614" s="3">
        <v>23</v>
      </c>
      <c r="F3614" s="3">
        <v>2.3730802349746201E-3</v>
      </c>
      <c r="G3614" s="3">
        <v>3.60869565217391</v>
      </c>
    </row>
    <row r="3615" spans="1:7" x14ac:dyDescent="0.25">
      <c r="A3615" s="6" t="s">
        <v>3617</v>
      </c>
      <c r="B3615" s="3">
        <v>3.5218593723449998</v>
      </c>
      <c r="C3615" s="3">
        <v>1</v>
      </c>
      <c r="D3615" s="3">
        <v>0.32020828167617099</v>
      </c>
      <c r="E3615" s="3">
        <v>2</v>
      </c>
      <c r="F3615" s="3">
        <v>2.25265073822811E-4</v>
      </c>
      <c r="G3615" s="3">
        <v>0.5</v>
      </c>
    </row>
    <row r="3616" spans="1:7" x14ac:dyDescent="0.25">
      <c r="A3616" s="6" t="s">
        <v>3618</v>
      </c>
      <c r="B3616" s="3">
        <v>462.97821630840099</v>
      </c>
      <c r="C3616" s="3">
        <v>9</v>
      </c>
      <c r="D3616" s="3">
        <v>0.36552504953297399</v>
      </c>
      <c r="E3616" s="3">
        <v>21</v>
      </c>
      <c r="F3616" s="3">
        <v>2.3490982130169799E-3</v>
      </c>
      <c r="G3616" s="3">
        <v>8.5714285714285694</v>
      </c>
    </row>
    <row r="3617" spans="1:7" x14ac:dyDescent="0.25">
      <c r="A3617" s="6" t="s">
        <v>3619</v>
      </c>
      <c r="B3617" s="3">
        <v>9995.77833979977</v>
      </c>
      <c r="C3617" s="3">
        <v>8.8466465127004295</v>
      </c>
      <c r="D3617" s="3">
        <v>0.41430863009303798</v>
      </c>
      <c r="E3617" s="3">
        <v>61</v>
      </c>
      <c r="F3617" s="3">
        <v>7.2707938961684704E-3</v>
      </c>
      <c r="G3617" s="3">
        <v>7.1639344262294999</v>
      </c>
    </row>
    <row r="3618" spans="1:7" x14ac:dyDescent="0.25">
      <c r="A3618" s="6" t="s">
        <v>3620</v>
      </c>
      <c r="B3618" s="3">
        <v>1062.4518016893801</v>
      </c>
      <c r="C3618" s="3">
        <v>3.9999999999999898</v>
      </c>
      <c r="D3618" s="3">
        <v>0.37831028825872898</v>
      </c>
      <c r="E3618" s="3">
        <v>22</v>
      </c>
      <c r="F3618" s="3">
        <v>4.1221403516828996E-3</v>
      </c>
      <c r="G3618" s="3">
        <v>3.8181818181818099</v>
      </c>
    </row>
    <row r="3619" spans="1:7" x14ac:dyDescent="0.25">
      <c r="A3619" s="6" t="s">
        <v>3621</v>
      </c>
      <c r="B3619" s="3">
        <v>115.70247483465999</v>
      </c>
      <c r="C3619" s="3">
        <v>1</v>
      </c>
      <c r="D3619" s="3">
        <v>0.34263730432475398</v>
      </c>
      <c r="E3619" s="3">
        <v>4</v>
      </c>
      <c r="F3619" s="3">
        <v>7.5885193655267304E-4</v>
      </c>
      <c r="G3619" s="3">
        <v>0.75</v>
      </c>
    </row>
    <row r="3620" spans="1:7" x14ac:dyDescent="0.25">
      <c r="A3620" s="6" t="s">
        <v>3622</v>
      </c>
      <c r="B3620" s="3">
        <v>1494.01518376273</v>
      </c>
      <c r="C3620" s="3">
        <v>5.7066364241286802</v>
      </c>
      <c r="D3620" s="3">
        <v>0.39833436150524298</v>
      </c>
      <c r="E3620" s="3">
        <v>38</v>
      </c>
      <c r="F3620" s="3">
        <v>8.3778817206621101E-3</v>
      </c>
      <c r="G3620" s="3">
        <v>5.4210526315789398</v>
      </c>
    </row>
    <row r="3621" spans="1:7" x14ac:dyDescent="0.25">
      <c r="A3621" s="6" t="s">
        <v>3623</v>
      </c>
      <c r="B3621" s="3">
        <v>6564.6896441430599</v>
      </c>
      <c r="C3621" s="3">
        <v>16.213554407832898</v>
      </c>
      <c r="D3621" s="3">
        <v>0.42564271588661801</v>
      </c>
      <c r="E3621" s="3">
        <v>87</v>
      </c>
      <c r="F3621" s="3">
        <v>1.8895376473665199E-2</v>
      </c>
      <c r="G3621" s="3">
        <v>14.4482758620689</v>
      </c>
    </row>
    <row r="3622" spans="1:7" x14ac:dyDescent="0.25">
      <c r="A3622" s="6" t="s">
        <v>3624</v>
      </c>
      <c r="B3622" s="3">
        <v>44.275837954119297</v>
      </c>
      <c r="C3622" s="3">
        <v>2.5</v>
      </c>
      <c r="D3622" s="3">
        <v>0.357847483928175</v>
      </c>
      <c r="E3622" s="3">
        <v>5</v>
      </c>
      <c r="F3622" s="3">
        <v>1.7002217937260799E-3</v>
      </c>
      <c r="G3622" s="3">
        <v>2</v>
      </c>
    </row>
    <row r="3623" spans="1:7" x14ac:dyDescent="0.25">
      <c r="A3623" s="6" t="s">
        <v>3625</v>
      </c>
      <c r="B3623" s="3">
        <v>49398.431009496802</v>
      </c>
      <c r="C3623" s="3">
        <v>27.873671975343001</v>
      </c>
      <c r="D3623" s="3">
        <v>0.447874037594506</v>
      </c>
      <c r="E3623" s="3">
        <v>191</v>
      </c>
      <c r="F3623" s="3">
        <v>2.5364518165588299E-2</v>
      </c>
      <c r="G3623" s="3">
        <v>12.413612565445</v>
      </c>
    </row>
    <row r="3624" spans="1:7" x14ac:dyDescent="0.25">
      <c r="A3624" s="6" t="s">
        <v>3626</v>
      </c>
      <c r="B3624" s="3">
        <v>1613.3175001378399</v>
      </c>
      <c r="C3624" s="3">
        <v>3.3517841807315398</v>
      </c>
      <c r="D3624" s="3">
        <v>0.32992693270655499</v>
      </c>
      <c r="E3624" s="3">
        <v>23</v>
      </c>
      <c r="F3624" s="3">
        <v>4.5958327245898501E-4</v>
      </c>
      <c r="G3624" s="3">
        <v>2.3043478260869499</v>
      </c>
    </row>
    <row r="3625" spans="1:7" x14ac:dyDescent="0.25">
      <c r="A3625" s="6" t="s">
        <v>3627</v>
      </c>
      <c r="B3625" s="3">
        <v>5269.56378106591</v>
      </c>
      <c r="C3625" s="3">
        <v>16.016149409577601</v>
      </c>
      <c r="D3625" s="3">
        <v>0.40464999686657799</v>
      </c>
      <c r="E3625" s="3">
        <v>77</v>
      </c>
      <c r="F3625" s="3">
        <v>1.09426006674766E-2</v>
      </c>
      <c r="G3625" s="3">
        <v>13.207792207792201</v>
      </c>
    </row>
    <row r="3626" spans="1:7" x14ac:dyDescent="0.25">
      <c r="A3626" s="6" t="s">
        <v>3628</v>
      </c>
      <c r="B3626" s="3">
        <v>5552.7962296776795</v>
      </c>
      <c r="C3626" s="3">
        <v>6.9883165041319302</v>
      </c>
      <c r="D3626" s="3">
        <v>0.407922168172341</v>
      </c>
      <c r="E3626" s="3">
        <v>51</v>
      </c>
      <c r="F3626" s="3">
        <v>8.0452309921383806E-3</v>
      </c>
      <c r="G3626" s="3">
        <v>5.7450980392156801</v>
      </c>
    </row>
    <row r="3627" spans="1:7" x14ac:dyDescent="0.25">
      <c r="A3627" s="6" t="s">
        <v>3629</v>
      </c>
      <c r="B3627" s="3">
        <v>2467.86192993034</v>
      </c>
      <c r="C3627" s="3">
        <v>8.16108586975459</v>
      </c>
      <c r="D3627" s="3">
        <v>0.39858024691358002</v>
      </c>
      <c r="E3627" s="3">
        <v>35</v>
      </c>
      <c r="F3627" s="3">
        <v>7.0901806466281397E-3</v>
      </c>
      <c r="G3627" s="3">
        <v>7.5142857142857098</v>
      </c>
    </row>
    <row r="3628" spans="1:7" x14ac:dyDescent="0.25">
      <c r="A3628" s="6" t="s">
        <v>3630</v>
      </c>
      <c r="B3628" s="3">
        <v>1623.9795045011999</v>
      </c>
      <c r="C3628" s="3">
        <v>7.1114468864468803</v>
      </c>
      <c r="D3628" s="3">
        <v>0.39352754753778602</v>
      </c>
      <c r="E3628" s="3">
        <v>25</v>
      </c>
      <c r="F3628" s="3">
        <v>4.1407211683690496E-3</v>
      </c>
      <c r="G3628" s="3">
        <v>6.72</v>
      </c>
    </row>
    <row r="3629" spans="1:7" x14ac:dyDescent="0.25">
      <c r="A3629" s="6" t="s">
        <v>3631</v>
      </c>
      <c r="B3629" s="3">
        <v>53094.225988215403</v>
      </c>
      <c r="C3629" s="3">
        <v>60.312356861664199</v>
      </c>
      <c r="D3629" s="3">
        <v>0.47062682215743401</v>
      </c>
      <c r="E3629" s="3">
        <v>226</v>
      </c>
      <c r="F3629" s="3">
        <v>5.1046349108219098E-2</v>
      </c>
      <c r="G3629" s="3">
        <v>36.482300884955698</v>
      </c>
    </row>
    <row r="3630" spans="1:7" x14ac:dyDescent="0.25">
      <c r="A3630" s="6" t="s">
        <v>3632</v>
      </c>
      <c r="B3630" s="3">
        <v>4170.0746966587303</v>
      </c>
      <c r="C3630" s="3">
        <v>6.0455282449262704</v>
      </c>
      <c r="D3630" s="3">
        <v>0.40177960301163501</v>
      </c>
      <c r="E3630" s="3">
        <v>44</v>
      </c>
      <c r="F3630" s="3">
        <v>6.4378660172224001E-3</v>
      </c>
      <c r="G3630" s="3">
        <v>5.5227272727272698</v>
      </c>
    </row>
    <row r="3631" spans="1:7" x14ac:dyDescent="0.25">
      <c r="A3631" s="6" t="s">
        <v>3633</v>
      </c>
      <c r="B3631" s="3">
        <v>12130.217194794801</v>
      </c>
      <c r="C3631" s="3">
        <v>20.252030653105301</v>
      </c>
      <c r="D3631" s="3">
        <v>0.41441499261921499</v>
      </c>
      <c r="E3631" s="3">
        <v>85</v>
      </c>
      <c r="F3631" s="3">
        <v>9.3557825312018394E-3</v>
      </c>
      <c r="G3631" s="3">
        <v>14.423529411764701</v>
      </c>
    </row>
    <row r="3632" spans="1:7" x14ac:dyDescent="0.25">
      <c r="A3632" s="6" t="s">
        <v>3634</v>
      </c>
      <c r="B3632" s="3">
        <v>4.2185056518906201</v>
      </c>
      <c r="C3632" s="3">
        <v>2</v>
      </c>
      <c r="D3632" s="3">
        <v>0.32908618317109201</v>
      </c>
      <c r="E3632" s="3">
        <v>2</v>
      </c>
      <c r="F3632" s="3">
        <v>3.1123560620471803E-4</v>
      </c>
      <c r="G3632" s="3">
        <v>1</v>
      </c>
    </row>
    <row r="3633" spans="1:7" x14ac:dyDescent="0.25">
      <c r="A3633" s="6" t="s">
        <v>3635</v>
      </c>
      <c r="B3633" s="3">
        <v>2782.9266944330302</v>
      </c>
      <c r="C3633" s="3">
        <v>10.308178559791401</v>
      </c>
      <c r="D3633" s="3">
        <v>0.38293203653184599</v>
      </c>
      <c r="E3633" s="3">
        <v>32</v>
      </c>
      <c r="F3633" s="3">
        <v>3.6432140041142702E-3</v>
      </c>
      <c r="G3633" s="3">
        <v>9.65625</v>
      </c>
    </row>
    <row r="3634" spans="1:7" x14ac:dyDescent="0.25">
      <c r="A3634" s="6" t="s">
        <v>3636</v>
      </c>
      <c r="B3634" s="3">
        <v>5457.3038752048997</v>
      </c>
      <c r="C3634" s="3">
        <v>9.4257923013607794</v>
      </c>
      <c r="D3634" s="3">
        <v>0.40722754793138199</v>
      </c>
      <c r="E3634" s="3">
        <v>46</v>
      </c>
      <c r="F3634" s="3">
        <v>6.2943277880549396E-3</v>
      </c>
      <c r="G3634" s="3">
        <v>7.5434782608695601</v>
      </c>
    </row>
    <row r="3635" spans="1:7" x14ac:dyDescent="0.25">
      <c r="A3635" s="6" t="s">
        <v>3637</v>
      </c>
      <c r="B3635" s="3">
        <v>200.35565173365899</v>
      </c>
      <c r="C3635" s="3">
        <v>4.3</v>
      </c>
      <c r="D3635" s="3">
        <v>0.37096403539009498</v>
      </c>
      <c r="E3635" s="3">
        <v>11</v>
      </c>
      <c r="F3635" s="3">
        <v>2.3549841716885502E-3</v>
      </c>
      <c r="G3635" s="3">
        <v>3.9090909090908998</v>
      </c>
    </row>
    <row r="3636" spans="1:7" x14ac:dyDescent="0.25">
      <c r="A3636" s="6" t="s">
        <v>3638</v>
      </c>
      <c r="B3636" s="3">
        <v>3516.32461380105</v>
      </c>
      <c r="C3636" s="3">
        <v>8.0758650699736201</v>
      </c>
      <c r="D3636" s="3">
        <v>0.37924350992599498</v>
      </c>
      <c r="E3636" s="3">
        <v>44</v>
      </c>
      <c r="F3636" s="3">
        <v>4.3951496481895403E-3</v>
      </c>
      <c r="G3636" s="3">
        <v>6.4318181818181799</v>
      </c>
    </row>
    <row r="3637" spans="1:7" x14ac:dyDescent="0.25">
      <c r="A3637" s="6" t="s">
        <v>3639</v>
      </c>
      <c r="B3637" s="3">
        <v>12692.253206564799</v>
      </c>
      <c r="C3637" s="3">
        <v>12.622190075481701</v>
      </c>
      <c r="D3637" s="3">
        <v>0.404776830491474</v>
      </c>
      <c r="E3637" s="3">
        <v>73</v>
      </c>
      <c r="F3637" s="3">
        <v>7.7360118739306901E-3</v>
      </c>
      <c r="G3637" s="3">
        <v>9.0821917808219101</v>
      </c>
    </row>
    <row r="3638" spans="1:7" x14ac:dyDescent="0.25">
      <c r="A3638" s="6" t="s">
        <v>3640</v>
      </c>
      <c r="B3638" s="3">
        <v>341.88220790001299</v>
      </c>
      <c r="C3638" s="3">
        <v>3.875</v>
      </c>
      <c r="D3638" s="3">
        <v>0.36397970687711301</v>
      </c>
      <c r="E3638" s="3">
        <v>17</v>
      </c>
      <c r="F3638" s="3">
        <v>3.1476521398872098E-3</v>
      </c>
      <c r="G3638" s="3">
        <v>3.6470588235294099</v>
      </c>
    </row>
    <row r="3639" spans="1:7" x14ac:dyDescent="0.25">
      <c r="A3639" s="6" t="s">
        <v>3641</v>
      </c>
      <c r="B3639" s="3">
        <v>80.3667457681168</v>
      </c>
      <c r="C3639" s="3">
        <v>2</v>
      </c>
      <c r="D3639" s="3">
        <v>0.34562680655176098</v>
      </c>
      <c r="E3639" s="3">
        <v>3</v>
      </c>
      <c r="F3639" s="3">
        <v>1.13032723311334E-3</v>
      </c>
      <c r="G3639" s="3">
        <v>1.3333333333333299</v>
      </c>
    </row>
    <row r="3640" spans="1:7" x14ac:dyDescent="0.25">
      <c r="A3640" s="6" t="s">
        <v>3642</v>
      </c>
      <c r="B3640" s="3">
        <v>1102.0368753811499</v>
      </c>
      <c r="C3640" s="3">
        <v>1.9166666666666601</v>
      </c>
      <c r="D3640" s="3">
        <v>0.37427544632506299</v>
      </c>
      <c r="E3640" s="3">
        <v>13</v>
      </c>
      <c r="F3640" s="3">
        <v>2.5829058140516199E-3</v>
      </c>
      <c r="G3640" s="3">
        <v>1.6923076923076901</v>
      </c>
    </row>
    <row r="3641" spans="1:7" x14ac:dyDescent="0.25">
      <c r="A3641" s="6" t="s">
        <v>3643</v>
      </c>
      <c r="B3641" s="3">
        <v>1623.54014544764</v>
      </c>
      <c r="C3641" s="3">
        <v>4.9964141159793298</v>
      </c>
      <c r="D3641" s="3">
        <v>0.39887571040276698</v>
      </c>
      <c r="E3641" s="3">
        <v>38</v>
      </c>
      <c r="F3641" s="3">
        <v>6.2701576389372297E-3</v>
      </c>
      <c r="G3641" s="3">
        <v>4.7368421052631504</v>
      </c>
    </row>
    <row r="3642" spans="1:7" x14ac:dyDescent="0.25">
      <c r="A3642" s="6" t="s">
        <v>3644</v>
      </c>
      <c r="B3642" s="3">
        <v>1501.93511940948</v>
      </c>
      <c r="C3642" s="3">
        <v>4.6117647058823499</v>
      </c>
      <c r="D3642" s="3">
        <v>0.37098534903763197</v>
      </c>
      <c r="E3642" s="3">
        <v>18</v>
      </c>
      <c r="F3642" s="3">
        <v>2.1074207033961998E-3</v>
      </c>
      <c r="G3642" s="3">
        <v>4.3333333333333304</v>
      </c>
    </row>
    <row r="3643" spans="1:7" x14ac:dyDescent="0.25">
      <c r="A3643" s="6" t="s">
        <v>3645</v>
      </c>
      <c r="B3643" s="3">
        <v>141.57670685188501</v>
      </c>
      <c r="C3643" s="3">
        <v>5.3076923076923004</v>
      </c>
      <c r="D3643" s="3">
        <v>0.35934108742834803</v>
      </c>
      <c r="E3643" s="3">
        <v>14</v>
      </c>
      <c r="F3643" s="3">
        <v>2.0587262697517798E-3</v>
      </c>
      <c r="G3643" s="3">
        <v>4.9285714285714199</v>
      </c>
    </row>
    <row r="3644" spans="1:7" x14ac:dyDescent="0.25">
      <c r="A3644" s="6" t="s">
        <v>3646</v>
      </c>
      <c r="B3644" s="3">
        <v>2.5296358892456099</v>
      </c>
      <c r="C3644" s="3">
        <v>3.3333333333333299</v>
      </c>
      <c r="D3644" s="3">
        <v>0.34156792213288101</v>
      </c>
      <c r="E3644" s="3">
        <v>4</v>
      </c>
      <c r="F3644" s="3">
        <v>1.8561285687610501E-3</v>
      </c>
      <c r="G3644" s="3">
        <v>2.5</v>
      </c>
    </row>
    <row r="3645" spans="1:7" x14ac:dyDescent="0.25">
      <c r="A3645" s="6" t="s">
        <v>3647</v>
      </c>
      <c r="B3645" s="3">
        <v>326.97104096317798</v>
      </c>
      <c r="C3645" s="3">
        <v>1.99999999999999</v>
      </c>
      <c r="D3645" s="3">
        <v>0.33875452494622499</v>
      </c>
      <c r="E3645" s="3">
        <v>8</v>
      </c>
      <c r="F3645" s="3">
        <v>5.1272322889417399E-4</v>
      </c>
      <c r="G3645" s="3">
        <v>1.75</v>
      </c>
    </row>
    <row r="3646" spans="1:7" x14ac:dyDescent="0.25">
      <c r="A3646" s="6" t="s">
        <v>3648</v>
      </c>
      <c r="B3646" s="3">
        <v>15985.2574949848</v>
      </c>
      <c r="C3646" s="3">
        <v>30.620071166932501</v>
      </c>
      <c r="D3646" s="3">
        <v>0.44592541436464</v>
      </c>
      <c r="E3646" s="3">
        <v>138</v>
      </c>
      <c r="F3646" s="3">
        <v>3.54213453829288E-2</v>
      </c>
      <c r="G3646" s="3">
        <v>25.840579710144901</v>
      </c>
    </row>
    <row r="3647" spans="1:7" x14ac:dyDescent="0.25">
      <c r="A3647" s="6" t="s">
        <v>3649</v>
      </c>
      <c r="B3647" s="3">
        <v>1349.81147469098</v>
      </c>
      <c r="C3647" s="3">
        <v>4.5784313725490202</v>
      </c>
      <c r="D3647" s="3">
        <v>0.36191917493414</v>
      </c>
      <c r="E3647" s="3">
        <v>18</v>
      </c>
      <c r="F3647" s="3">
        <v>1.68247462715953E-3</v>
      </c>
      <c r="G3647" s="3">
        <v>4.2222222222222197</v>
      </c>
    </row>
    <row r="3648" spans="1:7" x14ac:dyDescent="0.25">
      <c r="A3648" s="6" t="s">
        <v>3650</v>
      </c>
      <c r="B3648" s="3">
        <v>3541.8176107161898</v>
      </c>
      <c r="C3648" s="3">
        <v>7.3913711844486603</v>
      </c>
      <c r="D3648" s="3">
        <v>0.36952043035366799</v>
      </c>
      <c r="E3648" s="3">
        <v>42</v>
      </c>
      <c r="F3648" s="3">
        <v>2.87701725028455E-3</v>
      </c>
      <c r="G3648" s="3">
        <v>6.4047619047618998</v>
      </c>
    </row>
    <row r="3649" spans="1:7" x14ac:dyDescent="0.25">
      <c r="A3649" s="6" t="s">
        <v>3651</v>
      </c>
      <c r="B3649" s="3">
        <v>65787.718982434002</v>
      </c>
      <c r="C3649" s="3">
        <v>45.992982702950499</v>
      </c>
      <c r="D3649" s="3">
        <v>0.46108254784347302</v>
      </c>
      <c r="E3649" s="3">
        <v>208</v>
      </c>
      <c r="F3649" s="3">
        <v>4.0602505207061698E-2</v>
      </c>
      <c r="G3649" s="3">
        <v>25.634615384615302</v>
      </c>
    </row>
    <row r="3650" spans="1:7" x14ac:dyDescent="0.25">
      <c r="A3650" s="6" t="s">
        <v>3652</v>
      </c>
      <c r="B3650" s="3">
        <v>2293.8735570623799</v>
      </c>
      <c r="C3650" s="3">
        <v>2.1666666666666599</v>
      </c>
      <c r="D3650" s="3">
        <v>0.38593030900723202</v>
      </c>
      <c r="E3650" s="3">
        <v>19</v>
      </c>
      <c r="F3650" s="3">
        <v>3.8647809997200901E-3</v>
      </c>
      <c r="G3650" s="3">
        <v>2</v>
      </c>
    </row>
    <row r="3651" spans="1:7" x14ac:dyDescent="0.25">
      <c r="A3651" s="6" t="s">
        <v>3653</v>
      </c>
      <c r="B3651" s="3">
        <v>124.187345678426</v>
      </c>
      <c r="C3651" s="3">
        <v>1.6666666666666601</v>
      </c>
      <c r="D3651" s="3">
        <v>0.33905692081495398</v>
      </c>
      <c r="E3651" s="3">
        <v>4</v>
      </c>
      <c r="F3651" s="3">
        <v>9.0928806457668499E-4</v>
      </c>
      <c r="G3651" s="3">
        <v>1.25</v>
      </c>
    </row>
    <row r="3652" spans="1:7" x14ac:dyDescent="0.25">
      <c r="A3652" s="6" t="s">
        <v>3654</v>
      </c>
      <c r="B3652" s="3">
        <v>6303.1085851755997</v>
      </c>
      <c r="C3652" s="3">
        <v>9.1017602971085605</v>
      </c>
      <c r="D3652" s="3">
        <v>0.39740275726243202</v>
      </c>
      <c r="E3652" s="3">
        <v>73</v>
      </c>
      <c r="F3652" s="3">
        <v>7.8364806249737705E-3</v>
      </c>
      <c r="G3652" s="3">
        <v>7.3287671232876699</v>
      </c>
    </row>
    <row r="3653" spans="1:7" x14ac:dyDescent="0.25">
      <c r="A3653" s="6" t="s">
        <v>3655</v>
      </c>
      <c r="B3653" s="3">
        <v>917.376400473427</v>
      </c>
      <c r="C3653" s="3">
        <v>1.15384615384615</v>
      </c>
      <c r="D3653" s="3">
        <v>0.34638699640577197</v>
      </c>
      <c r="E3653" s="3">
        <v>14</v>
      </c>
      <c r="F3653" s="3">
        <v>1.1149988276883899E-3</v>
      </c>
      <c r="G3653" s="3">
        <v>1.0714285714285701</v>
      </c>
    </row>
    <row r="3654" spans="1:7" x14ac:dyDescent="0.25">
      <c r="A3654" s="6" t="s">
        <v>3656</v>
      </c>
      <c r="B3654" s="3">
        <v>1520.8333331067199</v>
      </c>
      <c r="C3654" s="3">
        <v>9.9756704980842894</v>
      </c>
      <c r="D3654" s="3">
        <v>0.409085149518499</v>
      </c>
      <c r="E3654" s="3">
        <v>46</v>
      </c>
      <c r="F3654" s="3">
        <v>1.0533828288316701E-2</v>
      </c>
      <c r="G3654" s="3">
        <v>9.6956521739130395</v>
      </c>
    </row>
    <row r="3655" spans="1:7" x14ac:dyDescent="0.25">
      <c r="A3655" s="6" t="s">
        <v>3657</v>
      </c>
      <c r="B3655" s="3">
        <v>142.59819821942199</v>
      </c>
      <c r="C3655" s="3">
        <v>3.2428571428571402</v>
      </c>
      <c r="D3655" s="3">
        <v>0.34428152492668601</v>
      </c>
      <c r="E3655" s="3">
        <v>11</v>
      </c>
      <c r="F3655" s="3">
        <v>9.9994591437280091E-4</v>
      </c>
      <c r="G3655" s="3">
        <v>2.9090909090908998</v>
      </c>
    </row>
    <row r="3656" spans="1:7" x14ac:dyDescent="0.25">
      <c r="A3656" s="6" t="s">
        <v>3658</v>
      </c>
      <c r="B3656" s="3">
        <v>710.58233140106404</v>
      </c>
      <c r="C3656" s="3">
        <v>2.2000000000000002</v>
      </c>
      <c r="D3656" s="3">
        <v>0.38546952420751002</v>
      </c>
      <c r="E3656" s="3">
        <v>19</v>
      </c>
      <c r="F3656" s="3">
        <v>3.0890749767422598E-3</v>
      </c>
      <c r="G3656" s="3">
        <v>2.0526315789473601</v>
      </c>
    </row>
    <row r="3657" spans="1:7" x14ac:dyDescent="0.25">
      <c r="A3657" s="6" t="s">
        <v>3659</v>
      </c>
      <c r="B3657" s="3">
        <v>512.64089385253305</v>
      </c>
      <c r="C3657" s="3">
        <v>3.8823529411764599</v>
      </c>
      <c r="D3657" s="3">
        <v>0.35758985435011298</v>
      </c>
      <c r="E3657" s="3">
        <v>18</v>
      </c>
      <c r="F3657" s="3">
        <v>2.6891820598393601E-3</v>
      </c>
      <c r="G3657" s="3">
        <v>3.6666666666666599</v>
      </c>
    </row>
    <row r="3658" spans="1:7" x14ac:dyDescent="0.25">
      <c r="A3658" s="6" t="s">
        <v>3660</v>
      </c>
      <c r="B3658" s="3">
        <v>8654.4725256541205</v>
      </c>
      <c r="C3658" s="3">
        <v>11.0346095823186</v>
      </c>
      <c r="D3658" s="3">
        <v>0.41150978267796801</v>
      </c>
      <c r="E3658" s="3">
        <v>68</v>
      </c>
      <c r="F3658" s="3">
        <v>9.8470347002148594E-3</v>
      </c>
      <c r="G3658" s="3">
        <v>8.3823529411764692</v>
      </c>
    </row>
    <row r="3659" spans="1:7" x14ac:dyDescent="0.25">
      <c r="A3659" s="6" t="s">
        <v>3661</v>
      </c>
      <c r="B3659" s="3">
        <v>26.418934940162501</v>
      </c>
      <c r="C3659" s="3">
        <v>1.5</v>
      </c>
      <c r="D3659" s="3">
        <v>0.33180883864337102</v>
      </c>
      <c r="E3659" s="3">
        <v>3</v>
      </c>
      <c r="F3659" s="3">
        <v>3.46926768543198E-4</v>
      </c>
      <c r="G3659" s="3">
        <v>1</v>
      </c>
    </row>
    <row r="3660" spans="1:7" x14ac:dyDescent="0.25">
      <c r="A3660" s="6" t="s">
        <v>3662</v>
      </c>
      <c r="B3660" s="3">
        <v>7952.0764507858603</v>
      </c>
      <c r="C3660" s="3">
        <v>5.7385880019383801</v>
      </c>
      <c r="D3660" s="3">
        <v>0.35595369349503803</v>
      </c>
      <c r="E3660" s="3">
        <v>31</v>
      </c>
      <c r="F3660" s="3">
        <v>1.51806441135704E-3</v>
      </c>
      <c r="G3660" s="3">
        <v>3.2580645161290298</v>
      </c>
    </row>
    <row r="3661" spans="1:7" x14ac:dyDescent="0.25">
      <c r="A3661" s="6" t="s">
        <v>3663</v>
      </c>
      <c r="B3661" s="3">
        <v>2569.9021175173698</v>
      </c>
      <c r="C3661" s="3">
        <v>5.3984386601765504</v>
      </c>
      <c r="D3661" s="3">
        <v>0.37334489736918097</v>
      </c>
      <c r="E3661" s="3">
        <v>35</v>
      </c>
      <c r="F3661" s="3">
        <v>3.05756507441401E-3</v>
      </c>
      <c r="G3661" s="3">
        <v>4.8571428571428497</v>
      </c>
    </row>
    <row r="3662" spans="1:7" x14ac:dyDescent="0.25">
      <c r="A3662" s="6" t="s">
        <v>3664</v>
      </c>
      <c r="B3662" s="3">
        <v>1110.1773935250401</v>
      </c>
      <c r="C3662" s="3">
        <v>4.2857142857142803</v>
      </c>
      <c r="D3662" s="3">
        <v>0.37338807610015601</v>
      </c>
      <c r="E3662" s="3">
        <v>22</v>
      </c>
      <c r="F3662" s="3">
        <v>1.9336631521582599E-3</v>
      </c>
      <c r="G3662" s="3">
        <v>4.0909090909090899</v>
      </c>
    </row>
    <row r="3663" spans="1:7" x14ac:dyDescent="0.25">
      <c r="A3663" s="6" t="s">
        <v>3665</v>
      </c>
      <c r="B3663" s="3">
        <v>589.77774773449096</v>
      </c>
      <c r="C3663" s="3">
        <v>3.9215686274509798</v>
      </c>
      <c r="D3663" s="3">
        <v>0.35737214965685099</v>
      </c>
      <c r="E3663" s="3">
        <v>18</v>
      </c>
      <c r="F3663" s="3">
        <v>2.1398116368800402E-3</v>
      </c>
      <c r="G3663" s="3">
        <v>3.5</v>
      </c>
    </row>
    <row r="3664" spans="1:7" x14ac:dyDescent="0.25">
      <c r="A3664" s="6" t="s">
        <v>3666</v>
      </c>
      <c r="B3664" s="3">
        <v>178.63293676092499</v>
      </c>
      <c r="C3664" s="3">
        <v>1.2</v>
      </c>
      <c r="D3664" s="3">
        <v>0.33102635086639998</v>
      </c>
      <c r="E3664" s="3">
        <v>6</v>
      </c>
      <c r="F3664" s="3">
        <v>4.2261008638888597E-4</v>
      </c>
      <c r="G3664" s="3">
        <v>1</v>
      </c>
    </row>
    <row r="3665" spans="1:7" x14ac:dyDescent="0.25">
      <c r="A3665" s="6" t="s">
        <v>3667</v>
      </c>
      <c r="B3665" s="3">
        <v>230.04004554842501</v>
      </c>
      <c r="C3665" s="3">
        <v>2.8333333333333299</v>
      </c>
      <c r="D3665" s="3">
        <v>0.34784248235737703</v>
      </c>
      <c r="E3665" s="3">
        <v>7</v>
      </c>
      <c r="F3665" s="3">
        <v>1.0048155672848201E-3</v>
      </c>
      <c r="G3665" s="3">
        <v>2.1428571428571401</v>
      </c>
    </row>
    <row r="3666" spans="1:7" x14ac:dyDescent="0.25">
      <c r="A3666" s="6" t="s">
        <v>3668</v>
      </c>
      <c r="B3666" s="3">
        <v>8188.0166683479802</v>
      </c>
      <c r="C3666" s="3">
        <v>12.1606801712779</v>
      </c>
      <c r="D3666" s="3">
        <v>0.37312915342386499</v>
      </c>
      <c r="E3666" s="3">
        <v>33</v>
      </c>
      <c r="F3666" s="3">
        <v>3.4268379677086999E-3</v>
      </c>
      <c r="G3666" s="3">
        <v>10.2121212121212</v>
      </c>
    </row>
    <row r="3667" spans="1:7" x14ac:dyDescent="0.25">
      <c r="A3667" s="6" t="s">
        <v>3669</v>
      </c>
      <c r="B3667" s="3">
        <v>2618.5955300933001</v>
      </c>
      <c r="C3667" s="3">
        <v>3.6050267499722302</v>
      </c>
      <c r="D3667" s="3">
        <v>0.37308603455249301</v>
      </c>
      <c r="E3667" s="3">
        <v>39</v>
      </c>
      <c r="F3667" s="3">
        <v>3.6989753134548599E-3</v>
      </c>
      <c r="G3667" s="3">
        <v>2.8974358974358898</v>
      </c>
    </row>
    <row r="3668" spans="1:7" x14ac:dyDescent="0.25">
      <c r="A3668" s="6" t="s">
        <v>3670</v>
      </c>
      <c r="B3668" s="3">
        <v>3826.860189905</v>
      </c>
      <c r="C3668" s="3">
        <v>13.9104682781819</v>
      </c>
      <c r="D3668" s="3">
        <v>0.39427245527263799</v>
      </c>
      <c r="E3668" s="3">
        <v>61</v>
      </c>
      <c r="F3668" s="3">
        <v>9.0307136997580494E-3</v>
      </c>
      <c r="G3668" s="3">
        <v>12.344262295081901</v>
      </c>
    </row>
    <row r="3669" spans="1:7" x14ac:dyDescent="0.25">
      <c r="A3669" s="6" t="s">
        <v>3671</v>
      </c>
      <c r="B3669" s="3">
        <v>6244.0805778947797</v>
      </c>
      <c r="C3669" s="3">
        <v>13.282888220769101</v>
      </c>
      <c r="D3669" s="3">
        <v>0.430983847283406</v>
      </c>
      <c r="E3669" s="3">
        <v>80</v>
      </c>
      <c r="F3669" s="3">
        <v>1.86913721263408E-2</v>
      </c>
      <c r="G3669" s="3">
        <v>12.262499999999999</v>
      </c>
    </row>
    <row r="3670" spans="1:7" x14ac:dyDescent="0.25">
      <c r="A3670" s="6" t="s">
        <v>3672</v>
      </c>
      <c r="B3670" s="3">
        <v>352.049524914112</v>
      </c>
      <c r="C3670" s="3">
        <v>4.5</v>
      </c>
      <c r="D3670" s="3">
        <v>0.33679324014187301</v>
      </c>
      <c r="E3670" s="3">
        <v>9</v>
      </c>
      <c r="F3670" s="3">
        <v>5.0694518722593698E-4</v>
      </c>
      <c r="G3670" s="3">
        <v>4</v>
      </c>
    </row>
    <row r="3671" spans="1:7" x14ac:dyDescent="0.25">
      <c r="A3671" s="6" t="s">
        <v>3673</v>
      </c>
      <c r="B3671" s="3">
        <v>288.87334745981502</v>
      </c>
      <c r="C3671" s="3">
        <v>16.076923076922998</v>
      </c>
      <c r="D3671" s="3">
        <v>0.372784481265515</v>
      </c>
      <c r="E3671" s="3">
        <v>27</v>
      </c>
      <c r="F3671" s="3">
        <v>4.32055350393056E-3</v>
      </c>
      <c r="G3671" s="3">
        <v>15.481481481481399</v>
      </c>
    </row>
    <row r="3672" spans="1:7" x14ac:dyDescent="0.25">
      <c r="A3672" s="6" t="s">
        <v>3674</v>
      </c>
      <c r="B3672" s="3">
        <v>4426.1051791222699</v>
      </c>
      <c r="C3672" s="3">
        <v>7.2191270287810001</v>
      </c>
      <c r="D3672" s="3">
        <v>0.40864502246693202</v>
      </c>
      <c r="E3672" s="3">
        <v>44</v>
      </c>
      <c r="F3672" s="3">
        <v>8.6411414667963895E-3</v>
      </c>
      <c r="G3672" s="3">
        <v>6.5681818181818103</v>
      </c>
    </row>
    <row r="3673" spans="1:7" x14ac:dyDescent="0.25">
      <c r="A3673" s="6" t="s">
        <v>3675</v>
      </c>
      <c r="B3673" s="3">
        <v>10741.8486716397</v>
      </c>
      <c r="C3673" s="3">
        <v>35.822939040933797</v>
      </c>
      <c r="D3673" s="3">
        <v>0.40661209068010001</v>
      </c>
      <c r="E3673" s="3">
        <v>116</v>
      </c>
      <c r="F3673" s="3">
        <v>1.22361434623599E-2</v>
      </c>
      <c r="G3673" s="3">
        <v>21.051724137931</v>
      </c>
    </row>
    <row r="3674" spans="1:7" x14ac:dyDescent="0.25">
      <c r="A3674" s="6" t="s">
        <v>3676</v>
      </c>
      <c r="B3674" s="3">
        <v>462.67043699660098</v>
      </c>
      <c r="C3674" s="3">
        <v>2.7</v>
      </c>
      <c r="D3674" s="3">
        <v>0.32708576059976602</v>
      </c>
      <c r="E3674" s="3">
        <v>11</v>
      </c>
      <c r="F3674" s="3">
        <v>2.5589656434021798E-4</v>
      </c>
      <c r="G3674" s="3">
        <v>2.4545454545454501</v>
      </c>
    </row>
    <row r="3675" spans="1:7" x14ac:dyDescent="0.25">
      <c r="A3675" s="6" t="s">
        <v>3677</v>
      </c>
      <c r="B3675" s="3">
        <v>6249.4432962002302</v>
      </c>
      <c r="C3675" s="3">
        <v>15.1506178482033</v>
      </c>
      <c r="D3675" s="3">
        <v>0.411064425770308</v>
      </c>
      <c r="E3675" s="3">
        <v>66</v>
      </c>
      <c r="F3675" s="3">
        <v>9.2682056128978695E-3</v>
      </c>
      <c r="G3675" s="3">
        <v>12.6666666666666</v>
      </c>
    </row>
    <row r="3676" spans="1:7" x14ac:dyDescent="0.25">
      <c r="A3676" s="6" t="s">
        <v>3678</v>
      </c>
      <c r="B3676" s="3">
        <v>6166.4619571374697</v>
      </c>
      <c r="C3676" s="3">
        <v>17.941260314773199</v>
      </c>
      <c r="D3676" s="3">
        <v>0.41690340909090901</v>
      </c>
      <c r="E3676" s="3">
        <v>72</v>
      </c>
      <c r="F3676" s="3">
        <v>1.2036645784973999E-2</v>
      </c>
      <c r="G3676" s="3">
        <v>14.7222222222222</v>
      </c>
    </row>
    <row r="3677" spans="1:7" x14ac:dyDescent="0.25">
      <c r="A3677" s="6" t="s">
        <v>3679</v>
      </c>
      <c r="B3677" s="3">
        <v>97.517110535753602</v>
      </c>
      <c r="C3677" s="3">
        <v>2.1428571428571401</v>
      </c>
      <c r="D3677" s="3">
        <v>0.351305767138193</v>
      </c>
      <c r="E3677" s="3">
        <v>8</v>
      </c>
      <c r="F3677" s="3">
        <v>1.61409564316272E-3</v>
      </c>
      <c r="G3677" s="3">
        <v>1.875</v>
      </c>
    </row>
    <row r="3678" spans="1:7" x14ac:dyDescent="0.25">
      <c r="A3678" s="6" t="s">
        <v>3680</v>
      </c>
      <c r="B3678" s="3">
        <v>9105.2129203110599</v>
      </c>
      <c r="C3678" s="3">
        <v>11.912304078004199</v>
      </c>
      <c r="D3678" s="3">
        <v>0.39645115736476899</v>
      </c>
      <c r="E3678" s="3">
        <v>71</v>
      </c>
      <c r="F3678" s="3">
        <v>7.9856207594275405E-3</v>
      </c>
      <c r="G3678" s="3">
        <v>7.76056338028169</v>
      </c>
    </row>
    <row r="3679" spans="1:7" x14ac:dyDescent="0.25">
      <c r="A3679" s="6" t="s">
        <v>3681</v>
      </c>
      <c r="B3679" s="3">
        <v>0.27069053928361397</v>
      </c>
      <c r="C3679" s="3">
        <v>2.5</v>
      </c>
      <c r="D3679" s="3">
        <v>0.33323011818134901</v>
      </c>
      <c r="E3679" s="3">
        <v>3</v>
      </c>
      <c r="F3679" s="3">
        <v>7.4630673043429797E-4</v>
      </c>
      <c r="G3679" s="3">
        <v>1.6666666666666601</v>
      </c>
    </row>
    <row r="3680" spans="1:7" x14ac:dyDescent="0.25">
      <c r="A3680" s="6" t="s">
        <v>3682</v>
      </c>
      <c r="B3680" s="3">
        <v>2478.05090545437</v>
      </c>
      <c r="C3680" s="3">
        <v>11.0413793103448</v>
      </c>
      <c r="D3680" s="3">
        <v>0.38409374814109798</v>
      </c>
      <c r="E3680" s="3">
        <v>30</v>
      </c>
      <c r="F3680" s="3">
        <v>4.6108411625027596E-3</v>
      </c>
      <c r="G3680" s="3">
        <v>9.2333333333333307</v>
      </c>
    </row>
    <row r="3681" spans="1:7" x14ac:dyDescent="0.25">
      <c r="A3681" s="6" t="s">
        <v>3683</v>
      </c>
      <c r="B3681" s="3">
        <v>26993.1590595368</v>
      </c>
      <c r="C3681" s="3">
        <v>32.4212234077918</v>
      </c>
      <c r="D3681" s="3">
        <v>0.45411069695477801</v>
      </c>
      <c r="E3681" s="3">
        <v>140</v>
      </c>
      <c r="F3681" s="3">
        <v>2.3132886737584998E-2</v>
      </c>
      <c r="G3681" s="3">
        <v>21.357142857142801</v>
      </c>
    </row>
    <row r="3682" spans="1:7" x14ac:dyDescent="0.25">
      <c r="A3682" s="6" t="s">
        <v>3684</v>
      </c>
      <c r="B3682" s="3">
        <v>4371.5330245988998</v>
      </c>
      <c r="C3682" s="3">
        <v>6.0268180903735802</v>
      </c>
      <c r="D3682" s="3">
        <v>0.39345560904271498</v>
      </c>
      <c r="E3682" s="3">
        <v>44</v>
      </c>
      <c r="F3682" s="3">
        <v>5.6418855674564804E-3</v>
      </c>
      <c r="G3682" s="3">
        <v>5.2727272727272698</v>
      </c>
    </row>
    <row r="3683" spans="1:7" x14ac:dyDescent="0.25">
      <c r="A3683" s="6" t="s">
        <v>3685</v>
      </c>
      <c r="B3683" s="3">
        <v>2414.9558487497902</v>
      </c>
      <c r="C3683" s="3">
        <v>5.1490440115440101</v>
      </c>
      <c r="D3683" s="3">
        <v>0.37888745452411599</v>
      </c>
      <c r="E3683" s="3">
        <v>37</v>
      </c>
      <c r="F3683" s="3">
        <v>4.3939533643424502E-3</v>
      </c>
      <c r="G3683" s="3">
        <v>4.6216216216216202</v>
      </c>
    </row>
    <row r="3684" spans="1:7" x14ac:dyDescent="0.25">
      <c r="A3684" s="6" t="s">
        <v>3686</v>
      </c>
      <c r="B3684" s="3">
        <v>191.43489972024801</v>
      </c>
      <c r="C3684" s="3">
        <v>5.3846153846153797</v>
      </c>
      <c r="D3684" s="3">
        <v>0.35149700598802303</v>
      </c>
      <c r="E3684" s="3">
        <v>14</v>
      </c>
      <c r="F3684" s="3">
        <v>1.51241745334118E-3</v>
      </c>
      <c r="G3684" s="3">
        <v>5</v>
      </c>
    </row>
    <row r="3685" spans="1:7" x14ac:dyDescent="0.25">
      <c r="A3685" s="6" t="s">
        <v>3687</v>
      </c>
      <c r="B3685" s="3">
        <v>979.66382239834297</v>
      </c>
      <c r="C3685" s="3">
        <v>2.3157894736842102</v>
      </c>
      <c r="D3685" s="3">
        <v>0.357233748271092</v>
      </c>
      <c r="E3685" s="3">
        <v>20</v>
      </c>
      <c r="F3685" s="3">
        <v>1.5659133205190301E-3</v>
      </c>
      <c r="G3685" s="3">
        <v>2.2000000000000002</v>
      </c>
    </row>
    <row r="3686" spans="1:7" x14ac:dyDescent="0.25">
      <c r="A3686" s="6" t="s">
        <v>3688</v>
      </c>
      <c r="B3686" s="3">
        <v>1178.98730257387</v>
      </c>
      <c r="C3686" s="3">
        <v>3.1488095238095202</v>
      </c>
      <c r="D3686" s="3">
        <v>0.36254912970241399</v>
      </c>
      <c r="E3686" s="3">
        <v>22</v>
      </c>
      <c r="F3686" s="3">
        <v>2.6374196168035199E-3</v>
      </c>
      <c r="G3686" s="3">
        <v>2.9545454545454501</v>
      </c>
    </row>
    <row r="3687" spans="1:7" x14ac:dyDescent="0.25">
      <c r="A3687" s="6" t="s">
        <v>3689</v>
      </c>
      <c r="B3687" s="3">
        <v>3.13026388802828</v>
      </c>
      <c r="C3687" s="3">
        <v>2</v>
      </c>
      <c r="D3687" s="3">
        <v>0.33353995557621702</v>
      </c>
      <c r="E3687" s="3">
        <v>2</v>
      </c>
      <c r="F3687" s="3">
        <v>4.8597861314192398E-4</v>
      </c>
      <c r="G3687" s="3">
        <v>1</v>
      </c>
    </row>
    <row r="3688" spans="1:7" x14ac:dyDescent="0.25">
      <c r="A3688" s="6" t="s">
        <v>3690</v>
      </c>
      <c r="B3688" s="3">
        <v>3913.97128525573</v>
      </c>
      <c r="C3688" s="3">
        <v>1.6917607392607299</v>
      </c>
      <c r="D3688" s="3">
        <v>0.379265785609397</v>
      </c>
      <c r="E3688" s="3">
        <v>36</v>
      </c>
      <c r="F3688" s="3">
        <v>3.4466062206774898E-3</v>
      </c>
      <c r="G3688" s="3">
        <v>1.5</v>
      </c>
    </row>
    <row r="3689" spans="1:7" x14ac:dyDescent="0.25">
      <c r="A3689" s="6" t="s">
        <v>3691</v>
      </c>
      <c r="B3689" s="3">
        <v>211.565854363787</v>
      </c>
      <c r="C3689" s="3">
        <v>1.1111111111111101</v>
      </c>
      <c r="D3689" s="3">
        <v>0.35086670651524199</v>
      </c>
      <c r="E3689" s="3">
        <v>10</v>
      </c>
      <c r="F3689" s="3">
        <v>1.25765509437769E-3</v>
      </c>
      <c r="G3689" s="3">
        <v>1</v>
      </c>
    </row>
    <row r="3690" spans="1:7" x14ac:dyDescent="0.25">
      <c r="A3690" s="6" t="s">
        <v>3692</v>
      </c>
      <c r="B3690" s="3">
        <v>1447.4905901484401</v>
      </c>
      <c r="C3690" s="3">
        <v>4.3412966719254698</v>
      </c>
      <c r="D3690" s="3">
        <v>0.39917161226508402</v>
      </c>
      <c r="E3690" s="3">
        <v>35</v>
      </c>
      <c r="F3690" s="3">
        <v>7.1998424828052503E-3</v>
      </c>
      <c r="G3690" s="3">
        <v>4.2</v>
      </c>
    </row>
    <row r="3691" spans="1:7" x14ac:dyDescent="0.25">
      <c r="A3691" s="6" t="s">
        <v>3693</v>
      </c>
      <c r="B3691" s="3">
        <v>892.21869685131696</v>
      </c>
      <c r="C3691" s="3">
        <v>2.0526315789473601</v>
      </c>
      <c r="D3691" s="3">
        <v>0.36088754750726498</v>
      </c>
      <c r="E3691" s="3">
        <v>20</v>
      </c>
      <c r="F3691" s="3">
        <v>1.9798311404883801E-3</v>
      </c>
      <c r="G3691" s="3">
        <v>1.95</v>
      </c>
    </row>
    <row r="3692" spans="1:7" x14ac:dyDescent="0.25">
      <c r="A3692" s="6" t="s">
        <v>3694</v>
      </c>
      <c r="B3692" s="3">
        <v>2191.8656702503799</v>
      </c>
      <c r="C3692" s="3">
        <v>3.52574162251581</v>
      </c>
      <c r="D3692" s="3">
        <v>0.37521064559242201</v>
      </c>
      <c r="E3692" s="3">
        <v>38</v>
      </c>
      <c r="F3692" s="3">
        <v>4.3885954655706796E-3</v>
      </c>
      <c r="G3692" s="3">
        <v>3.1052631578947301</v>
      </c>
    </row>
    <row r="3693" spans="1:7" x14ac:dyDescent="0.25">
      <c r="A3693" s="6" t="s">
        <v>3695</v>
      </c>
      <c r="B3693" s="3">
        <v>2153.8428679344102</v>
      </c>
      <c r="C3693" s="3">
        <v>8.0912917374080298</v>
      </c>
      <c r="D3693" s="3">
        <v>0.41663440443928201</v>
      </c>
      <c r="E3693" s="3">
        <v>39</v>
      </c>
      <c r="F3693" s="3">
        <v>8.9012356474995596E-3</v>
      </c>
      <c r="G3693" s="3">
        <v>7.5641025641025603</v>
      </c>
    </row>
    <row r="3694" spans="1:7" x14ac:dyDescent="0.25">
      <c r="A3694" s="6" t="s">
        <v>3696</v>
      </c>
      <c r="B3694" s="3">
        <v>549.55663092737905</v>
      </c>
      <c r="C3694" s="3">
        <v>6.48</v>
      </c>
      <c r="D3694" s="3">
        <v>0.36314043079691799</v>
      </c>
      <c r="E3694" s="3">
        <v>26</v>
      </c>
      <c r="F3694" s="3">
        <v>3.2668495550751599E-3</v>
      </c>
      <c r="G3694" s="3">
        <v>6.2307692307692299</v>
      </c>
    </row>
    <row r="3695" spans="1:7" x14ac:dyDescent="0.25">
      <c r="A3695" s="6" t="s">
        <v>3697</v>
      </c>
      <c r="B3695" s="3">
        <v>1343.96008396666</v>
      </c>
      <c r="C3695" s="3">
        <v>4.08</v>
      </c>
      <c r="D3695" s="3">
        <v>0.377205280990769</v>
      </c>
      <c r="E3695" s="3">
        <v>28</v>
      </c>
      <c r="F3695" s="3">
        <v>3.4424448385834598E-3</v>
      </c>
      <c r="G3695" s="3">
        <v>3.9285714285714199</v>
      </c>
    </row>
    <row r="3696" spans="1:7" x14ac:dyDescent="0.25">
      <c r="A3696" s="6" t="s">
        <v>3698</v>
      </c>
      <c r="B3696" s="3">
        <v>611.00333247202695</v>
      </c>
      <c r="C3696" s="3">
        <v>5.0166666666666604</v>
      </c>
      <c r="D3696" s="3">
        <v>0.36363124401644398</v>
      </c>
      <c r="E3696" s="3">
        <v>13</v>
      </c>
      <c r="F3696" s="3">
        <v>1.96732999756932E-3</v>
      </c>
      <c r="G3696" s="3">
        <v>4.5384615384615303</v>
      </c>
    </row>
    <row r="3697" spans="1:7" x14ac:dyDescent="0.25">
      <c r="A3697" s="6" t="s">
        <v>3699</v>
      </c>
      <c r="B3697" s="3">
        <v>3320.9148789603901</v>
      </c>
      <c r="C3697" s="3">
        <v>5.4749999999999996</v>
      </c>
      <c r="D3697" s="3">
        <v>0.37819949628067701</v>
      </c>
      <c r="E3697" s="3">
        <v>17</v>
      </c>
      <c r="F3697" s="3">
        <v>2.2046933881938401E-3</v>
      </c>
      <c r="G3697" s="3">
        <v>3.7647058823529398</v>
      </c>
    </row>
    <row r="3698" spans="1:7" x14ac:dyDescent="0.25">
      <c r="A3698" s="6" t="s">
        <v>3700</v>
      </c>
      <c r="B3698" s="3">
        <v>11102.4341913356</v>
      </c>
      <c r="C3698" s="3">
        <v>13.8504360070174</v>
      </c>
      <c r="D3698" s="3">
        <v>0.43101261598024099</v>
      </c>
      <c r="E3698" s="3">
        <v>82</v>
      </c>
      <c r="F3698" s="3">
        <v>1.5517978928983199E-2</v>
      </c>
      <c r="G3698" s="3">
        <v>12.0121951219512</v>
      </c>
    </row>
    <row r="3699" spans="1:7" x14ac:dyDescent="0.25">
      <c r="A3699" s="6" t="s">
        <v>3701</v>
      </c>
      <c r="B3699" s="3">
        <v>5521.7700472693296</v>
      </c>
      <c r="C3699" s="3">
        <v>1.1269841269841201</v>
      </c>
      <c r="D3699" s="3">
        <v>0.36773164758813098</v>
      </c>
      <c r="E3699" s="3">
        <v>29</v>
      </c>
      <c r="F3699" s="3">
        <v>1.6705730231478799E-3</v>
      </c>
      <c r="G3699" s="3">
        <v>1</v>
      </c>
    </row>
    <row r="3700" spans="1:7" x14ac:dyDescent="0.25">
      <c r="A3700" s="6" t="s">
        <v>3702</v>
      </c>
      <c r="B3700" s="3">
        <v>20.201777782110899</v>
      </c>
      <c r="C3700" s="3">
        <v>2.5</v>
      </c>
      <c r="D3700" s="3">
        <v>0.31032825491421101</v>
      </c>
      <c r="E3700" s="3">
        <v>3</v>
      </c>
      <c r="F3700" s="3">
        <v>1.5002097643446101E-4</v>
      </c>
      <c r="G3700" s="3">
        <v>1.6666666666666601</v>
      </c>
    </row>
    <row r="3701" spans="1:7" x14ac:dyDescent="0.25">
      <c r="A3701" s="6" t="s">
        <v>3703</v>
      </c>
      <c r="B3701" s="3">
        <v>356.723476829947</v>
      </c>
      <c r="C3701" s="3">
        <v>6</v>
      </c>
      <c r="D3701" s="3">
        <v>0.37928806390977399</v>
      </c>
      <c r="E3701" s="3">
        <v>20</v>
      </c>
      <c r="F3701" s="3">
        <v>3.1777815893292401E-3</v>
      </c>
      <c r="G3701" s="3">
        <v>5.7</v>
      </c>
    </row>
    <row r="3702" spans="1:7" x14ac:dyDescent="0.25">
      <c r="A3702" s="6" t="s">
        <v>3704</v>
      </c>
      <c r="B3702" s="3">
        <v>24148.790148375301</v>
      </c>
      <c r="C3702" s="3">
        <v>41.332819587081701</v>
      </c>
      <c r="D3702" s="3">
        <v>0.45210754796246999</v>
      </c>
      <c r="E3702" s="3">
        <v>148</v>
      </c>
      <c r="F3702" s="3">
        <v>2.3015953600406602E-2</v>
      </c>
      <c r="G3702" s="3">
        <v>26.824324324324301</v>
      </c>
    </row>
    <row r="3703" spans="1:7" x14ac:dyDescent="0.25">
      <c r="A3703" s="6" t="s">
        <v>3705</v>
      </c>
      <c r="B3703" s="3">
        <v>48.202456812484499</v>
      </c>
      <c r="C3703" s="3">
        <v>2.9999999999999898</v>
      </c>
      <c r="D3703" s="3">
        <v>0.318643900513225</v>
      </c>
      <c r="E3703" s="3">
        <v>4</v>
      </c>
      <c r="F3703" s="3">
        <v>2.9089325107634002E-4</v>
      </c>
      <c r="G3703" s="3">
        <v>2.25</v>
      </c>
    </row>
    <row r="3704" spans="1:7" x14ac:dyDescent="0.25">
      <c r="A3704" s="6" t="s">
        <v>3706</v>
      </c>
      <c r="B3704" s="3">
        <v>7165.9650336332397</v>
      </c>
      <c r="C3704" s="3">
        <v>7.1045951071078397</v>
      </c>
      <c r="D3704" s="3">
        <v>0.37935491451735998</v>
      </c>
      <c r="E3704" s="3">
        <v>62</v>
      </c>
      <c r="F3704" s="3">
        <v>4.5844041742384399E-3</v>
      </c>
      <c r="G3704" s="3">
        <v>4.2741935483870899</v>
      </c>
    </row>
    <row r="3705" spans="1:7" x14ac:dyDescent="0.25">
      <c r="A3705" s="6" t="s">
        <v>3707</v>
      </c>
      <c r="B3705" s="3">
        <v>5064.1580896522801</v>
      </c>
      <c r="C3705" s="3">
        <v>2.9545454545454501</v>
      </c>
      <c r="D3705" s="3">
        <v>0.391974746554968</v>
      </c>
      <c r="E3705" s="3">
        <v>23</v>
      </c>
      <c r="F3705" s="3">
        <v>3.2871428411453902E-3</v>
      </c>
      <c r="G3705" s="3">
        <v>2.8260869565217299</v>
      </c>
    </row>
    <row r="3706" spans="1:7" x14ac:dyDescent="0.25">
      <c r="A3706" s="6" t="s">
        <v>3708</v>
      </c>
      <c r="B3706" s="3">
        <v>6303.7395929662198</v>
      </c>
      <c r="C3706" s="3">
        <v>9.3013303258490208</v>
      </c>
      <c r="D3706" s="3">
        <v>0.41250878425860799</v>
      </c>
      <c r="E3706" s="3">
        <v>62</v>
      </c>
      <c r="F3706" s="3">
        <v>8.0895973369479093E-3</v>
      </c>
      <c r="G3706" s="3">
        <v>7.8064516129032198</v>
      </c>
    </row>
    <row r="3707" spans="1:7" x14ac:dyDescent="0.25">
      <c r="A3707" s="6" t="s">
        <v>3709</v>
      </c>
      <c r="B3707" s="3">
        <v>431.30027629693501</v>
      </c>
      <c r="C3707" s="3">
        <v>1.6111111111111101</v>
      </c>
      <c r="D3707" s="3">
        <v>0.36078672403195999</v>
      </c>
      <c r="E3707" s="3">
        <v>19</v>
      </c>
      <c r="F3707" s="3">
        <v>1.7749855760484899E-3</v>
      </c>
      <c r="G3707" s="3">
        <v>1.5263157894736801</v>
      </c>
    </row>
    <row r="3708" spans="1:7" x14ac:dyDescent="0.25">
      <c r="A3708" s="6" t="s">
        <v>3710</v>
      </c>
      <c r="B3708" s="3">
        <v>2774.0338541526899</v>
      </c>
      <c r="C3708" s="3">
        <v>14.101709101493601</v>
      </c>
      <c r="D3708" s="3">
        <v>0.42293836379118299</v>
      </c>
      <c r="E3708" s="3">
        <v>55</v>
      </c>
      <c r="F3708" s="3">
        <v>1.6662735491991001E-2</v>
      </c>
      <c r="G3708" s="3">
        <v>13.5636363636363</v>
      </c>
    </row>
    <row r="3709" spans="1:7" x14ac:dyDescent="0.25">
      <c r="A3709" s="6" t="s">
        <v>3711</v>
      </c>
      <c r="B3709" s="3">
        <v>2055.29208972272</v>
      </c>
      <c r="C3709" s="3">
        <v>13.307909459248799</v>
      </c>
      <c r="D3709" s="3">
        <v>0.39808877928483299</v>
      </c>
      <c r="E3709" s="3">
        <v>43</v>
      </c>
      <c r="F3709" s="3">
        <v>8.9270751923322608E-3</v>
      </c>
      <c r="G3709" s="3">
        <v>12.0697674418604</v>
      </c>
    </row>
    <row r="3710" spans="1:7" x14ac:dyDescent="0.25">
      <c r="A3710" s="6" t="s">
        <v>3712</v>
      </c>
      <c r="B3710" s="3">
        <v>7979.5834674088201</v>
      </c>
      <c r="C3710" s="3">
        <v>2.0556777451938699</v>
      </c>
      <c r="D3710" s="3">
        <v>0.38076424106616302</v>
      </c>
      <c r="E3710" s="3">
        <v>37</v>
      </c>
      <c r="F3710" s="3">
        <v>3.5387105308473102E-3</v>
      </c>
      <c r="G3710" s="3">
        <v>1.8378378378378299</v>
      </c>
    </row>
    <row r="3711" spans="1:7" x14ac:dyDescent="0.25">
      <c r="A3711" s="6" t="s">
        <v>3713</v>
      </c>
      <c r="B3711" s="3">
        <v>2411.99220758412</v>
      </c>
      <c r="C3711" s="3">
        <v>6.0108262985872001</v>
      </c>
      <c r="D3711" s="3">
        <v>0.38067444876783302</v>
      </c>
      <c r="E3711" s="3">
        <v>35</v>
      </c>
      <c r="F3711" s="3">
        <v>3.2123995479196301E-3</v>
      </c>
      <c r="G3711" s="3">
        <v>5.4285714285714199</v>
      </c>
    </row>
    <row r="3712" spans="1:7" x14ac:dyDescent="0.25">
      <c r="A3712" s="6" t="s">
        <v>3714</v>
      </c>
      <c r="B3712" s="3">
        <v>174.13236974862599</v>
      </c>
      <c r="C3712" s="3">
        <v>3.4</v>
      </c>
      <c r="D3712" s="3">
        <v>0.346628730942666</v>
      </c>
      <c r="E3712" s="3">
        <v>6</v>
      </c>
      <c r="F3712" s="3">
        <v>7.19291856512427E-4</v>
      </c>
      <c r="G3712" s="3">
        <v>2.8333333333333299</v>
      </c>
    </row>
    <row r="3713" spans="1:7" x14ac:dyDescent="0.25">
      <c r="A3713" s="6" t="s">
        <v>3715</v>
      </c>
      <c r="B3713" s="3">
        <v>2769.0837313867801</v>
      </c>
      <c r="C3713" s="3">
        <v>9.4968385780885693</v>
      </c>
      <c r="D3713" s="3">
        <v>0.40898150494046098</v>
      </c>
      <c r="E3713" s="3">
        <v>46</v>
      </c>
      <c r="F3713" s="3">
        <v>9.7660645842552098E-3</v>
      </c>
      <c r="G3713" s="3">
        <v>8.6739130434782599</v>
      </c>
    </row>
    <row r="3714" spans="1:7" x14ac:dyDescent="0.25">
      <c r="A3714" s="6" t="s">
        <v>3716</v>
      </c>
      <c r="B3714" s="3">
        <v>1195.87843928297</v>
      </c>
      <c r="C3714" s="3">
        <v>3.1721611721611702</v>
      </c>
      <c r="D3714" s="3">
        <v>0.38436811714982999</v>
      </c>
      <c r="E3714" s="3">
        <v>27</v>
      </c>
      <c r="F3714" s="3">
        <v>3.88327077962458E-3</v>
      </c>
      <c r="G3714" s="3">
        <v>3.0370370370370301</v>
      </c>
    </row>
    <row r="3715" spans="1:7" x14ac:dyDescent="0.25">
      <c r="A3715" s="6" t="s">
        <v>3717</v>
      </c>
      <c r="B3715" s="3">
        <v>60.438618688873902</v>
      </c>
      <c r="C3715" s="3">
        <v>1.1666666666666601</v>
      </c>
      <c r="D3715" s="3">
        <v>0.34672179562906003</v>
      </c>
      <c r="E3715" s="3">
        <v>7</v>
      </c>
      <c r="F3715" s="3">
        <v>1.18962815031409E-3</v>
      </c>
      <c r="G3715" s="3">
        <v>1</v>
      </c>
    </row>
    <row r="3716" spans="1:7" x14ac:dyDescent="0.25">
      <c r="A3716" s="6" t="s">
        <v>3718</v>
      </c>
      <c r="B3716" s="3">
        <v>4615.9174405690001</v>
      </c>
      <c r="C3716" s="3">
        <v>6.4558881995036899</v>
      </c>
      <c r="D3716" s="3">
        <v>0.40075719960278</v>
      </c>
      <c r="E3716" s="3">
        <v>42</v>
      </c>
      <c r="F3716" s="3">
        <v>7.7542541548609699E-3</v>
      </c>
      <c r="G3716" s="3">
        <v>6.0714285714285703</v>
      </c>
    </row>
    <row r="3717" spans="1:7" x14ac:dyDescent="0.25">
      <c r="A3717" s="6" t="s">
        <v>3719</v>
      </c>
      <c r="B3717" s="3">
        <v>157.81621169267299</v>
      </c>
      <c r="C3717" s="3">
        <v>5.2857142857142803</v>
      </c>
      <c r="D3717" s="3">
        <v>0.36208153423428402</v>
      </c>
      <c r="E3717" s="3">
        <v>15</v>
      </c>
      <c r="F3717" s="3">
        <v>4.6648983843624496E-3</v>
      </c>
      <c r="G3717" s="3">
        <v>4.93333333333333</v>
      </c>
    </row>
    <row r="3718" spans="1:7" x14ac:dyDescent="0.25">
      <c r="A3718" s="6" t="s">
        <v>3720</v>
      </c>
      <c r="B3718" s="3">
        <v>6236.8944062915498</v>
      </c>
      <c r="C3718" s="3">
        <v>4.4653815499352998</v>
      </c>
      <c r="D3718" s="3">
        <v>0.38179990539261999</v>
      </c>
      <c r="E3718" s="3">
        <v>47</v>
      </c>
      <c r="F3718" s="3">
        <v>5.2943713963031699E-3</v>
      </c>
      <c r="G3718" s="3">
        <v>3.6808510638297798</v>
      </c>
    </row>
    <row r="3719" spans="1:7" x14ac:dyDescent="0.25">
      <c r="A3719" s="6" t="s">
        <v>3721</v>
      </c>
      <c r="B3719" s="3">
        <v>9555.4754984948995</v>
      </c>
      <c r="C3719" s="3">
        <v>9.6926146057697196</v>
      </c>
      <c r="D3719" s="3">
        <v>0.40088160427143399</v>
      </c>
      <c r="E3719" s="3">
        <v>69</v>
      </c>
      <c r="F3719" s="3">
        <v>8.2464544102549501E-3</v>
      </c>
      <c r="G3719" s="3">
        <v>7.1449275362318803</v>
      </c>
    </row>
    <row r="3720" spans="1:7" x14ac:dyDescent="0.25">
      <c r="A3720" s="6" t="s">
        <v>3722</v>
      </c>
      <c r="B3720" s="3">
        <v>1471.1515299411601</v>
      </c>
      <c r="C3720" s="3">
        <v>2.91384615384615</v>
      </c>
      <c r="D3720" s="3">
        <v>0.37615053011767402</v>
      </c>
      <c r="E3720" s="3">
        <v>26</v>
      </c>
      <c r="F3720" s="3">
        <v>3.50408721715211E-3</v>
      </c>
      <c r="G3720" s="3">
        <v>2.7307692307692299</v>
      </c>
    </row>
    <row r="3721" spans="1:7" x14ac:dyDescent="0.25">
      <c r="A3721" s="6" t="s">
        <v>3723</v>
      </c>
      <c r="B3721" s="3">
        <v>2762.6576487597299</v>
      </c>
      <c r="C3721" s="3">
        <v>12.504873904381901</v>
      </c>
      <c r="D3721" s="3">
        <v>0.36200033637943602</v>
      </c>
      <c r="E3721" s="3">
        <v>40</v>
      </c>
      <c r="F3721" s="3">
        <v>2.4778589140623799E-3</v>
      </c>
      <c r="G3721" s="3">
        <v>8.4499999999999993</v>
      </c>
    </row>
    <row r="3722" spans="1:7" x14ac:dyDescent="0.25">
      <c r="A3722" s="6" t="s">
        <v>3724</v>
      </c>
      <c r="B3722" s="3">
        <v>2680.5696209693101</v>
      </c>
      <c r="C3722" s="3">
        <v>6.8853763613844201</v>
      </c>
      <c r="D3722" s="3">
        <v>0.39067037754114198</v>
      </c>
      <c r="E3722" s="3">
        <v>38</v>
      </c>
      <c r="F3722" s="3">
        <v>4.1117742657661403E-3</v>
      </c>
      <c r="G3722" s="3">
        <v>6.5263157894736796</v>
      </c>
    </row>
    <row r="3723" spans="1:7" x14ac:dyDescent="0.25">
      <c r="A3723" s="6" t="s">
        <v>3725</v>
      </c>
      <c r="B3723" s="3">
        <v>206.90468496872899</v>
      </c>
      <c r="C3723" s="3">
        <v>1.8333333333333299</v>
      </c>
      <c r="D3723" s="3">
        <v>0.36198004260567301</v>
      </c>
      <c r="E3723" s="3">
        <v>7</v>
      </c>
      <c r="F3723" s="3">
        <v>1.2461411533877199E-3</v>
      </c>
      <c r="G3723" s="3">
        <v>1.5714285714285701</v>
      </c>
    </row>
    <row r="3724" spans="1:7" x14ac:dyDescent="0.25">
      <c r="A3724" s="6" t="s">
        <v>3726</v>
      </c>
      <c r="B3724" s="3">
        <v>1290.2768583279301</v>
      </c>
      <c r="C3724" s="3">
        <v>3.1124098124098101</v>
      </c>
      <c r="D3724" s="3">
        <v>0.341387332134926</v>
      </c>
      <c r="E3724" s="3">
        <v>15</v>
      </c>
      <c r="F3724" s="3">
        <v>6.4716773340478496E-4</v>
      </c>
      <c r="G3724" s="3">
        <v>2.6666666666666599</v>
      </c>
    </row>
    <row r="3725" spans="1:7" x14ac:dyDescent="0.25">
      <c r="A3725" s="6" t="s">
        <v>3727</v>
      </c>
      <c r="B3725" s="3">
        <v>1897.74429256758</v>
      </c>
      <c r="C3725" s="3">
        <v>8.70301587301587</v>
      </c>
      <c r="D3725" s="3">
        <v>0.40308383794244301</v>
      </c>
      <c r="E3725" s="3">
        <v>32</v>
      </c>
      <c r="F3725" s="3">
        <v>4.8591252416372299E-3</v>
      </c>
      <c r="G3725" s="3">
        <v>8.09375</v>
      </c>
    </row>
    <row r="3726" spans="1:7" x14ac:dyDescent="0.25">
      <c r="A3726" s="6" t="s">
        <v>3728</v>
      </c>
      <c r="B3726" s="3">
        <v>154394.43257563401</v>
      </c>
      <c r="C3726" s="3">
        <v>62.457993811833099</v>
      </c>
      <c r="D3726" s="3">
        <v>0.43669687542269697</v>
      </c>
      <c r="E3726" s="3">
        <v>171</v>
      </c>
      <c r="F3726" s="3">
        <v>1.25429173931479E-2</v>
      </c>
      <c r="G3726" s="3">
        <v>15.549707602339099</v>
      </c>
    </row>
    <row r="3727" spans="1:7" x14ac:dyDescent="0.25">
      <c r="A3727" s="6" t="s">
        <v>3729</v>
      </c>
      <c r="B3727" s="3">
        <v>1653.9366170247099</v>
      </c>
      <c r="C3727" s="3">
        <v>8.3899470899470892</v>
      </c>
      <c r="D3727" s="3">
        <v>0.398408095267477</v>
      </c>
      <c r="E3727" s="3">
        <v>36</v>
      </c>
      <c r="F3727" s="3">
        <v>8.5634049028158101E-3</v>
      </c>
      <c r="G3727" s="3">
        <v>8.1111111111111107</v>
      </c>
    </row>
    <row r="3728" spans="1:7" x14ac:dyDescent="0.25">
      <c r="A3728" s="6" t="s">
        <v>3730</v>
      </c>
      <c r="B3728" s="3">
        <v>4667.9986369532098</v>
      </c>
      <c r="C3728" s="3">
        <v>6.1940491928173396</v>
      </c>
      <c r="D3728" s="3">
        <v>0.38302289714082299</v>
      </c>
      <c r="E3728" s="3">
        <v>37</v>
      </c>
      <c r="F3728" s="3">
        <v>3.9318269118666597E-3</v>
      </c>
      <c r="G3728" s="3">
        <v>5.4594594594594597</v>
      </c>
    </row>
    <row r="3729" spans="1:7" x14ac:dyDescent="0.25">
      <c r="A3729" s="6" t="s">
        <v>3731</v>
      </c>
      <c r="B3729" s="3">
        <v>2061.7459368622399</v>
      </c>
      <c r="C3729" s="3">
        <v>1.2423128151048</v>
      </c>
      <c r="D3729" s="3">
        <v>0.35344025398215501</v>
      </c>
      <c r="E3729" s="3">
        <v>34</v>
      </c>
      <c r="F3729" s="3">
        <v>1.5448970953002501E-3</v>
      </c>
      <c r="G3729" s="3">
        <v>1.1470588235294099</v>
      </c>
    </row>
    <row r="3730" spans="1:7" x14ac:dyDescent="0.25">
      <c r="A3730" s="6" t="s">
        <v>3732</v>
      </c>
      <c r="B3730" s="3">
        <v>1435.46907178331</v>
      </c>
      <c r="C3730" s="3">
        <v>3.9491488903253602</v>
      </c>
      <c r="D3730" s="3">
        <v>0.32761682480085202</v>
      </c>
      <c r="E3730" s="3">
        <v>18</v>
      </c>
      <c r="F3730" s="3">
        <v>2.7564904303289901E-4</v>
      </c>
      <c r="G3730" s="3">
        <v>2.7777777777777701</v>
      </c>
    </row>
    <row r="3731" spans="1:7" x14ac:dyDescent="0.25">
      <c r="A3731" s="6" t="s">
        <v>3733</v>
      </c>
      <c r="B3731" s="3">
        <v>43929.701720441597</v>
      </c>
      <c r="C3731" s="3">
        <v>50.552048219908301</v>
      </c>
      <c r="D3731" s="3">
        <v>0.449808429118773</v>
      </c>
      <c r="E3731" s="3">
        <v>187</v>
      </c>
      <c r="F3731" s="3">
        <v>2.8883134946227001E-2</v>
      </c>
      <c r="G3731" s="3">
        <v>25.427807486631</v>
      </c>
    </row>
    <row r="3732" spans="1:7" x14ac:dyDescent="0.25">
      <c r="A3732" s="6" t="s">
        <v>3734</v>
      </c>
      <c r="B3732" s="3">
        <v>1366.0559568978599</v>
      </c>
      <c r="C3732" s="3">
        <v>6.7022332506203401</v>
      </c>
      <c r="D3732" s="3">
        <v>0.40622837370242199</v>
      </c>
      <c r="E3732" s="3">
        <v>32</v>
      </c>
      <c r="F3732" s="3">
        <v>8.6325174197554502E-3</v>
      </c>
      <c r="G3732" s="3">
        <v>6.46875</v>
      </c>
    </row>
    <row r="3733" spans="1:7" x14ac:dyDescent="0.25">
      <c r="A3733" s="6" t="s">
        <v>3735</v>
      </c>
      <c r="B3733" s="3">
        <v>40.216809386100003</v>
      </c>
      <c r="C3733" s="3">
        <v>4.5</v>
      </c>
      <c r="D3733" s="3">
        <v>0.34978331527627299</v>
      </c>
      <c r="E3733" s="3">
        <v>7</v>
      </c>
      <c r="F3733" s="3">
        <v>1.15938170347362E-3</v>
      </c>
      <c r="G3733" s="3">
        <v>3.8571428571428501</v>
      </c>
    </row>
    <row r="3734" spans="1:7" x14ac:dyDescent="0.25">
      <c r="A3734" s="6" t="s">
        <v>3736</v>
      </c>
      <c r="B3734" s="3">
        <v>2422.2839077577701</v>
      </c>
      <c r="C3734" s="3">
        <v>5.0613275613275599</v>
      </c>
      <c r="D3734" s="3">
        <v>0.37971184945604203</v>
      </c>
      <c r="E3734" s="3">
        <v>29</v>
      </c>
      <c r="F3734" s="3">
        <v>2.8278068639337999E-3</v>
      </c>
      <c r="G3734" s="3">
        <v>4.7241379310344804</v>
      </c>
    </row>
    <row r="3735" spans="1:7" x14ac:dyDescent="0.25">
      <c r="A3735" s="6" t="s">
        <v>3737</v>
      </c>
      <c r="B3735" s="3">
        <v>716.75862282010905</v>
      </c>
      <c r="C3735" s="3">
        <v>3.4210526315789398</v>
      </c>
      <c r="D3735" s="3">
        <v>0.39552833078101002</v>
      </c>
      <c r="E3735" s="3">
        <v>20</v>
      </c>
      <c r="F3735" s="3">
        <v>4.7405851073563099E-3</v>
      </c>
      <c r="G3735" s="3">
        <v>3.25</v>
      </c>
    </row>
    <row r="3736" spans="1:7" x14ac:dyDescent="0.25">
      <c r="A3736" s="6" t="s">
        <v>3738</v>
      </c>
      <c r="B3736" s="3">
        <v>958.669591290114</v>
      </c>
      <c r="C3736" s="3">
        <v>5.0951832907075802</v>
      </c>
      <c r="D3736" s="3">
        <v>0.37216138328530202</v>
      </c>
      <c r="E3736" s="3">
        <v>25</v>
      </c>
      <c r="F3736" s="3">
        <v>2.9658155981451199E-3</v>
      </c>
      <c r="G3736" s="3">
        <v>4.68</v>
      </c>
    </row>
    <row r="3737" spans="1:7" x14ac:dyDescent="0.25">
      <c r="A3737" s="6" t="s">
        <v>3739</v>
      </c>
      <c r="B3737" s="3">
        <v>241.179399096883</v>
      </c>
      <c r="C3737" s="3">
        <v>3.1111111111111098</v>
      </c>
      <c r="D3737" s="3">
        <v>0.369478141451133</v>
      </c>
      <c r="E3737" s="3">
        <v>10</v>
      </c>
      <c r="F3737" s="3">
        <v>1.8433789955452E-3</v>
      </c>
      <c r="G3737" s="3">
        <v>2.8</v>
      </c>
    </row>
    <row r="3738" spans="1:7" x14ac:dyDescent="0.25">
      <c r="A3738" s="6" t="s">
        <v>3740</v>
      </c>
      <c r="B3738" s="3">
        <v>65.9399189381556</v>
      </c>
      <c r="C3738" s="3">
        <v>6.25</v>
      </c>
      <c r="D3738" s="3">
        <v>0.353750068481893</v>
      </c>
      <c r="E3738" s="3">
        <v>9</v>
      </c>
      <c r="F3738" s="3">
        <v>1.44643627572804E-3</v>
      </c>
      <c r="G3738" s="3">
        <v>5.55555555555555</v>
      </c>
    </row>
    <row r="3739" spans="1:7" x14ac:dyDescent="0.25">
      <c r="A3739" s="6" t="s">
        <v>3741</v>
      </c>
      <c r="B3739" s="3">
        <v>6046.9891543821504</v>
      </c>
      <c r="C3739" s="3">
        <v>6.0526760880021699</v>
      </c>
      <c r="D3739" s="3">
        <v>0.39376753262593001</v>
      </c>
      <c r="E3739" s="3">
        <v>47</v>
      </c>
      <c r="F3739" s="3">
        <v>4.9111917614936803E-3</v>
      </c>
      <c r="G3739" s="3">
        <v>4.9361702127659504</v>
      </c>
    </row>
    <row r="3740" spans="1:7" x14ac:dyDescent="0.25">
      <c r="A3740" s="6" t="s">
        <v>3742</v>
      </c>
      <c r="B3740" s="3">
        <v>5773.9052909783904</v>
      </c>
      <c r="C3740" s="3">
        <v>8.0357468807210193</v>
      </c>
      <c r="D3740" s="3">
        <v>0.37477508851355201</v>
      </c>
      <c r="E3740" s="3">
        <v>69</v>
      </c>
      <c r="F3740" s="3">
        <v>5.0489078275859304E-3</v>
      </c>
      <c r="G3740" s="3">
        <v>6</v>
      </c>
    </row>
    <row r="3741" spans="1:7" x14ac:dyDescent="0.25">
      <c r="A3741" s="6" t="s">
        <v>3743</v>
      </c>
      <c r="B3741" s="3">
        <v>39.760232267478202</v>
      </c>
      <c r="C3741" s="3">
        <v>0.66666666666666596</v>
      </c>
      <c r="D3741" s="3">
        <v>0.32125976416737101</v>
      </c>
      <c r="E3741" s="3">
        <v>4</v>
      </c>
      <c r="F3741" s="3">
        <v>2.4800695246085497E-4</v>
      </c>
      <c r="G3741" s="3">
        <v>0.5</v>
      </c>
    </row>
    <row r="3742" spans="1:7" x14ac:dyDescent="0.25">
      <c r="A3742" s="6" t="s">
        <v>3744</v>
      </c>
      <c r="B3742" s="3">
        <v>9088.5891933024905</v>
      </c>
      <c r="C3742" s="3">
        <v>9.3889359002546193</v>
      </c>
      <c r="D3742" s="3">
        <v>0.40043410852713102</v>
      </c>
      <c r="E3742" s="3">
        <v>82</v>
      </c>
      <c r="F3742" s="3">
        <v>7.8868223354220304E-3</v>
      </c>
      <c r="G3742" s="3">
        <v>5.9512195121951201</v>
      </c>
    </row>
    <row r="3743" spans="1:7" x14ac:dyDescent="0.25">
      <c r="A3743" s="6" t="s">
        <v>3745</v>
      </c>
      <c r="B3743" s="3">
        <v>981.66007807980702</v>
      </c>
      <c r="C3743" s="3">
        <v>2.9999999999999898</v>
      </c>
      <c r="D3743" s="3">
        <v>0.38051741410807899</v>
      </c>
      <c r="E3743" s="3">
        <v>21</v>
      </c>
      <c r="F3743" s="3">
        <v>3.1308364123105998E-3</v>
      </c>
      <c r="G3743" s="3">
        <v>2.8571428571428501</v>
      </c>
    </row>
    <row r="3744" spans="1:7" x14ac:dyDescent="0.25">
      <c r="A3744" s="6" t="s">
        <v>3746</v>
      </c>
      <c r="B3744" s="3">
        <v>584.000516590301</v>
      </c>
      <c r="C3744" s="3">
        <v>3.4285714285714199</v>
      </c>
      <c r="D3744" s="3">
        <v>0.37181849591155097</v>
      </c>
      <c r="E3744" s="3">
        <v>15</v>
      </c>
      <c r="F3744" s="3">
        <v>2.8538394253700898E-3</v>
      </c>
      <c r="G3744" s="3">
        <v>3.2</v>
      </c>
    </row>
    <row r="3745" spans="1:7" x14ac:dyDescent="0.25">
      <c r="A3745" s="6" t="s">
        <v>3747</v>
      </c>
      <c r="B3745" s="3">
        <v>13676.5058313832</v>
      </c>
      <c r="C3745" s="3">
        <v>8.3487880595053703</v>
      </c>
      <c r="D3745" s="3">
        <v>0.42690909090909002</v>
      </c>
      <c r="E3745" s="3">
        <v>74</v>
      </c>
      <c r="F3745" s="3">
        <v>1.14483060315251E-2</v>
      </c>
      <c r="G3745" s="3">
        <v>7.1891891891891797</v>
      </c>
    </row>
    <row r="3746" spans="1:7" x14ac:dyDescent="0.25">
      <c r="A3746" s="6" t="s">
        <v>3748</v>
      </c>
      <c r="B3746" s="3">
        <v>774.27102531316405</v>
      </c>
      <c r="C3746" s="3">
        <v>2</v>
      </c>
      <c r="D3746" s="3">
        <v>0.324553908017089</v>
      </c>
      <c r="E3746" s="3">
        <v>4</v>
      </c>
      <c r="F3746" s="3">
        <v>2.3547152522951299E-4</v>
      </c>
      <c r="G3746" s="3">
        <v>1.5</v>
      </c>
    </row>
    <row r="3747" spans="1:7" x14ac:dyDescent="0.25">
      <c r="A3747" s="6" t="s">
        <v>3749</v>
      </c>
      <c r="B3747" s="3">
        <v>7710.0578243110403</v>
      </c>
      <c r="C3747" s="3">
        <v>31.955555809953101</v>
      </c>
      <c r="D3747" s="3">
        <v>0.42241266518382797</v>
      </c>
      <c r="E3747" s="3">
        <v>91</v>
      </c>
      <c r="F3747" s="3">
        <v>1.45669234916567E-2</v>
      </c>
      <c r="G3747" s="3">
        <v>27.175824175824101</v>
      </c>
    </row>
    <row r="3748" spans="1:7" x14ac:dyDescent="0.25">
      <c r="A3748" s="6" t="s">
        <v>3750</v>
      </c>
      <c r="B3748" s="3">
        <v>967015.87329371006</v>
      </c>
      <c r="C3748" s="3">
        <v>252.974512795458</v>
      </c>
      <c r="D3748" s="3">
        <v>0.50814511686471997</v>
      </c>
      <c r="E3748" s="3">
        <v>823</v>
      </c>
      <c r="F3748" s="3">
        <v>8.08905810117721E-2</v>
      </c>
      <c r="G3748" s="3">
        <v>23.2077764277035</v>
      </c>
    </row>
    <row r="3749" spans="1:7" x14ac:dyDescent="0.25">
      <c r="A3749" s="6" t="s">
        <v>3751</v>
      </c>
      <c r="B3749" s="3">
        <v>12558.9150800018</v>
      </c>
      <c r="C3749" s="3">
        <v>37.094609288415398</v>
      </c>
      <c r="D3749" s="3">
        <v>0.44156465841482501</v>
      </c>
      <c r="E3749" s="3">
        <v>119</v>
      </c>
      <c r="F3749" s="3">
        <v>2.2593032568693099E-2</v>
      </c>
      <c r="G3749" s="3">
        <v>28.806722689075599</v>
      </c>
    </row>
    <row r="3750" spans="1:7" x14ac:dyDescent="0.25">
      <c r="A3750" s="6" t="s">
        <v>3752</v>
      </c>
      <c r="B3750" s="3">
        <v>9909.9458256106009</v>
      </c>
      <c r="C3750" s="3">
        <v>8.8277054165351796</v>
      </c>
      <c r="D3750" s="3">
        <v>0.41111677066089303</v>
      </c>
      <c r="E3750" s="3">
        <v>71</v>
      </c>
      <c r="F3750" s="3">
        <v>8.3186049014329893E-3</v>
      </c>
      <c r="G3750" s="3">
        <v>6.47887323943662</v>
      </c>
    </row>
    <row r="3751" spans="1:7" x14ac:dyDescent="0.25">
      <c r="A3751" s="6" t="s">
        <v>3753</v>
      </c>
      <c r="B3751" s="3">
        <v>7654.1182961004097</v>
      </c>
      <c r="C3751" s="3">
        <v>15.4883356209945</v>
      </c>
      <c r="D3751" s="3">
        <v>0.42679621918170402</v>
      </c>
      <c r="E3751" s="3">
        <v>90</v>
      </c>
      <c r="F3751" s="3">
        <v>1.9466863945126499E-2</v>
      </c>
      <c r="G3751" s="3">
        <v>13.6666666666666</v>
      </c>
    </row>
    <row r="3752" spans="1:7" x14ac:dyDescent="0.25">
      <c r="A3752" s="6" t="s">
        <v>3754</v>
      </c>
      <c r="B3752" s="3">
        <v>318.766597530681</v>
      </c>
      <c r="C3752" s="3">
        <v>8.75</v>
      </c>
      <c r="D3752" s="3">
        <v>0.36328344773264298</v>
      </c>
      <c r="E3752" s="3">
        <v>17</v>
      </c>
      <c r="F3752" s="3">
        <v>2.5805041659623302E-3</v>
      </c>
      <c r="G3752" s="3">
        <v>8.2352941176470509</v>
      </c>
    </row>
    <row r="3753" spans="1:7" x14ac:dyDescent="0.25">
      <c r="A3753" s="6" t="s">
        <v>3755</v>
      </c>
      <c r="B3753" s="3">
        <v>432.56595909783198</v>
      </c>
      <c r="C3753" s="3">
        <v>2.375</v>
      </c>
      <c r="D3753" s="3">
        <v>0.34696399785061699</v>
      </c>
      <c r="E3753" s="3">
        <v>9</v>
      </c>
      <c r="F3753" s="3">
        <v>9.57121374085545E-4</v>
      </c>
      <c r="G3753" s="3">
        <v>2.1111111111111098</v>
      </c>
    </row>
    <row r="3754" spans="1:7" x14ac:dyDescent="0.25">
      <c r="A3754" s="6" t="s">
        <v>3756</v>
      </c>
      <c r="B3754" s="3">
        <v>125.638035457743</v>
      </c>
      <c r="C3754" s="3">
        <v>3</v>
      </c>
      <c r="D3754" s="3">
        <v>0.358542950746848</v>
      </c>
      <c r="E3754" s="3">
        <v>10</v>
      </c>
      <c r="F3754" s="3">
        <v>1.4319394249469001E-3</v>
      </c>
      <c r="G3754" s="3">
        <v>2.7</v>
      </c>
    </row>
    <row r="3755" spans="1:7" x14ac:dyDescent="0.25">
      <c r="A3755" s="6" t="s">
        <v>3757</v>
      </c>
      <c r="B3755" s="3">
        <v>167.10668170340199</v>
      </c>
      <c r="C3755" s="3">
        <v>0.75</v>
      </c>
      <c r="D3755" s="3">
        <v>0.33077198913990002</v>
      </c>
      <c r="E3755" s="3">
        <v>5</v>
      </c>
      <c r="F3755" s="3">
        <v>3.2829950214363602E-4</v>
      </c>
      <c r="G3755" s="3">
        <v>0.6</v>
      </c>
    </row>
    <row r="3756" spans="1:7" x14ac:dyDescent="0.25">
      <c r="A3756" s="6" t="s">
        <v>3758</v>
      </c>
      <c r="B3756" s="3">
        <v>991.81066908362402</v>
      </c>
      <c r="C3756" s="3">
        <v>2.9166666666666599</v>
      </c>
      <c r="D3756" s="3">
        <v>0.37944408532643797</v>
      </c>
      <c r="E3756" s="3">
        <v>13</v>
      </c>
      <c r="F3756" s="3">
        <v>2.0728597883134998E-3</v>
      </c>
      <c r="G3756" s="3">
        <v>2.6923076923076898</v>
      </c>
    </row>
    <row r="3757" spans="1:7" x14ac:dyDescent="0.25">
      <c r="A3757" s="6" t="s">
        <v>3759</v>
      </c>
      <c r="B3757" s="3">
        <v>5172.9794698627202</v>
      </c>
      <c r="C3757" s="3">
        <v>32.791868215385001</v>
      </c>
      <c r="D3757" s="3">
        <v>0.41518775720164602</v>
      </c>
      <c r="E3757" s="3">
        <v>85</v>
      </c>
      <c r="F3757" s="3">
        <v>1.40633275732398E-2</v>
      </c>
      <c r="G3757" s="3">
        <v>29.5058823529411</v>
      </c>
    </row>
    <row r="3758" spans="1:7" x14ac:dyDescent="0.25">
      <c r="A3758" s="6" t="s">
        <v>3760</v>
      </c>
      <c r="B3758" s="3">
        <v>25.332569559625099</v>
      </c>
      <c r="C3758" s="3">
        <v>2</v>
      </c>
      <c r="D3758" s="3">
        <v>0.31992270722885502</v>
      </c>
      <c r="E3758" s="3">
        <v>2</v>
      </c>
      <c r="F3758" s="3">
        <v>1.6829736705403699E-4</v>
      </c>
      <c r="G3758" s="3">
        <v>1</v>
      </c>
    </row>
    <row r="3759" spans="1:7" x14ac:dyDescent="0.25">
      <c r="A3759" s="6" t="s">
        <v>3761</v>
      </c>
      <c r="B3759" s="3">
        <v>3674.7743269123198</v>
      </c>
      <c r="C3759" s="3">
        <v>6.66142004547177</v>
      </c>
      <c r="D3759" s="3">
        <v>0.38363733586833798</v>
      </c>
      <c r="E3759" s="3">
        <v>30</v>
      </c>
      <c r="F3759" s="3">
        <v>4.51159151270985E-3</v>
      </c>
      <c r="G3759" s="3">
        <v>6.1666666666666599</v>
      </c>
    </row>
    <row r="3760" spans="1:7" x14ac:dyDescent="0.25">
      <c r="A3760" s="6" t="s">
        <v>3762</v>
      </c>
      <c r="B3760" s="3">
        <v>14315.5165881917</v>
      </c>
      <c r="C3760" s="3">
        <v>2.6940789473684199</v>
      </c>
      <c r="D3760" s="3">
        <v>0.37986821979056301</v>
      </c>
      <c r="E3760" s="3">
        <v>20</v>
      </c>
      <c r="F3760" s="3">
        <v>2.9234255198389201E-3</v>
      </c>
      <c r="G3760" s="3">
        <v>2.5499999999999998</v>
      </c>
    </row>
    <row r="3761" spans="1:7" x14ac:dyDescent="0.25">
      <c r="A3761" s="6" t="s">
        <v>3763</v>
      </c>
      <c r="B3761" s="3">
        <v>1858.6808285734</v>
      </c>
      <c r="C3761" s="3">
        <v>2.0166666666666599</v>
      </c>
      <c r="D3761" s="3">
        <v>0.374644618508848</v>
      </c>
      <c r="E3761" s="3">
        <v>21</v>
      </c>
      <c r="F3761" s="3">
        <v>1.9857538864016498E-3</v>
      </c>
      <c r="G3761" s="3">
        <v>1.8571428571428501</v>
      </c>
    </row>
    <row r="3762" spans="1:7" x14ac:dyDescent="0.25">
      <c r="A3762" s="6" t="s">
        <v>3764</v>
      </c>
      <c r="B3762" s="3">
        <v>3008.6464393985898</v>
      </c>
      <c r="C3762" s="3">
        <v>5.7173851872721597</v>
      </c>
      <c r="D3762" s="3">
        <v>0.379154433352906</v>
      </c>
      <c r="E3762" s="3">
        <v>38</v>
      </c>
      <c r="F3762" s="3">
        <v>4.4733346439897997E-3</v>
      </c>
      <c r="G3762" s="3">
        <v>5.0526315789473601</v>
      </c>
    </row>
    <row r="3763" spans="1:7" x14ac:dyDescent="0.25">
      <c r="A3763" s="6" t="s">
        <v>3765</v>
      </c>
      <c r="B3763" s="3">
        <v>14408.8916699336</v>
      </c>
      <c r="C3763" s="3">
        <v>16.403680752392901</v>
      </c>
      <c r="D3763" s="3">
        <v>0.39877717391304301</v>
      </c>
      <c r="E3763" s="3">
        <v>86</v>
      </c>
      <c r="F3763" s="3">
        <v>6.23212521895766E-3</v>
      </c>
      <c r="G3763" s="3">
        <v>9.3720930232558093</v>
      </c>
    </row>
    <row r="3764" spans="1:7" x14ac:dyDescent="0.25">
      <c r="A3764" s="6" t="s">
        <v>3766</v>
      </c>
      <c r="B3764" s="3">
        <v>94181.542945094698</v>
      </c>
      <c r="C3764" s="3">
        <v>61.0404680768169</v>
      </c>
      <c r="D3764" s="3">
        <v>0.469839190860801</v>
      </c>
      <c r="E3764" s="3">
        <v>262</v>
      </c>
      <c r="F3764" s="3">
        <v>4.2497720569372101E-2</v>
      </c>
      <c r="G3764" s="3">
        <v>23.931297709923602</v>
      </c>
    </row>
    <row r="3765" spans="1:7" x14ac:dyDescent="0.25">
      <c r="A3765" s="6" t="s">
        <v>3767</v>
      </c>
      <c r="B3765" s="3">
        <v>3204.28308800995</v>
      </c>
      <c r="C3765" s="3">
        <v>8.0066359243196796</v>
      </c>
      <c r="D3765" s="3">
        <v>0.39149942399805898</v>
      </c>
      <c r="E3765" s="3">
        <v>39</v>
      </c>
      <c r="F3765" s="3">
        <v>6.0010524466633797E-3</v>
      </c>
      <c r="G3765" s="3">
        <v>6.8205128205128203</v>
      </c>
    </row>
    <row r="3766" spans="1:7" x14ac:dyDescent="0.25">
      <c r="A3766" s="6" t="s">
        <v>3768</v>
      </c>
      <c r="B3766" s="3">
        <v>176.86457355145299</v>
      </c>
      <c r="C3766" s="3">
        <v>1.75</v>
      </c>
      <c r="D3766" s="3">
        <v>0.35522913572096598</v>
      </c>
      <c r="E3766" s="3">
        <v>13</v>
      </c>
      <c r="F3766" s="3">
        <v>2.0142316352576E-3</v>
      </c>
      <c r="G3766" s="3">
        <v>1.6153846153846101</v>
      </c>
    </row>
    <row r="3767" spans="1:7" x14ac:dyDescent="0.25">
      <c r="A3767" s="6" t="s">
        <v>3769</v>
      </c>
      <c r="B3767" s="3">
        <v>184.17509333068</v>
      </c>
      <c r="C3767" s="3">
        <v>4.9000000000000004</v>
      </c>
      <c r="D3767" s="3">
        <v>0.34520181769580299</v>
      </c>
      <c r="E3767" s="3">
        <v>11</v>
      </c>
      <c r="F3767" s="3">
        <v>8.9972681598737803E-4</v>
      </c>
      <c r="G3767" s="3">
        <v>4.4545454545454497</v>
      </c>
    </row>
    <row r="3768" spans="1:7" x14ac:dyDescent="0.25">
      <c r="A3768" s="6" t="s">
        <v>3770</v>
      </c>
      <c r="B3768" s="3">
        <v>9919.2159796404194</v>
      </c>
      <c r="C3768" s="3">
        <v>3.3109776086091798</v>
      </c>
      <c r="D3768" s="3">
        <v>0.38916345226615201</v>
      </c>
      <c r="E3768" s="3">
        <v>53</v>
      </c>
      <c r="F3768" s="3">
        <v>6.0423398390412296E-3</v>
      </c>
      <c r="G3768" s="3">
        <v>2.6981132075471699</v>
      </c>
    </row>
    <row r="3769" spans="1:7" x14ac:dyDescent="0.25">
      <c r="A3769" s="6" t="s">
        <v>3771</v>
      </c>
      <c r="B3769" s="3">
        <v>519.95264424240099</v>
      </c>
      <c r="C3769" s="3">
        <v>5.4857142857142804</v>
      </c>
      <c r="D3769" s="3">
        <v>0.33953830782983602</v>
      </c>
      <c r="E3769" s="3">
        <v>13</v>
      </c>
      <c r="F3769" s="3">
        <v>7.2094937786459901E-4</v>
      </c>
      <c r="G3769" s="3">
        <v>4.6153846153846096</v>
      </c>
    </row>
    <row r="3770" spans="1:7" x14ac:dyDescent="0.25">
      <c r="A3770" s="6" t="s">
        <v>3772</v>
      </c>
      <c r="B3770" s="3">
        <v>99.415562941188796</v>
      </c>
      <c r="C3770" s="3">
        <v>1.25</v>
      </c>
      <c r="D3770" s="3">
        <v>0.349821215733015</v>
      </c>
      <c r="E3770" s="3">
        <v>5</v>
      </c>
      <c r="F3770" s="3">
        <v>1.3269722694531001E-3</v>
      </c>
      <c r="G3770" s="3">
        <v>1</v>
      </c>
    </row>
    <row r="3771" spans="1:7" x14ac:dyDescent="0.25">
      <c r="A3771" s="6" t="s">
        <v>3773</v>
      </c>
      <c r="B3771" s="3">
        <v>3322.5485794060701</v>
      </c>
      <c r="C3771" s="3">
        <v>4.0661101988688104</v>
      </c>
      <c r="D3771" s="3">
        <v>0.37866525920713101</v>
      </c>
      <c r="E3771" s="3">
        <v>30</v>
      </c>
      <c r="F3771" s="3">
        <v>4.2168847285211E-3</v>
      </c>
      <c r="G3771" s="3">
        <v>3.8</v>
      </c>
    </row>
    <row r="3772" spans="1:7" x14ac:dyDescent="0.25">
      <c r="A3772" s="6" t="s">
        <v>3774</v>
      </c>
      <c r="B3772" s="3">
        <v>1239.7930936704699</v>
      </c>
      <c r="C3772" s="3">
        <v>7.1095171685781802</v>
      </c>
      <c r="D3772" s="3">
        <v>0.35270661495602701</v>
      </c>
      <c r="E3772" s="3">
        <v>50</v>
      </c>
      <c r="F3772" s="3">
        <v>6.6968705505132597E-3</v>
      </c>
      <c r="G3772" s="3">
        <v>6.14</v>
      </c>
    </row>
    <row r="3773" spans="1:7" x14ac:dyDescent="0.25">
      <c r="A3773" s="6" t="s">
        <v>3775</v>
      </c>
      <c r="B3773" s="3">
        <v>2842.5895026800999</v>
      </c>
      <c r="C3773" s="3">
        <v>1.05025641025641</v>
      </c>
      <c r="D3773" s="3">
        <v>0.35425467712733799</v>
      </c>
      <c r="E3773" s="3">
        <v>26</v>
      </c>
      <c r="F3773" s="3">
        <v>1.9123714882880399E-3</v>
      </c>
      <c r="G3773" s="3">
        <v>0.92307692307692302</v>
      </c>
    </row>
    <row r="3774" spans="1:7" x14ac:dyDescent="0.25">
      <c r="A3774" s="6" t="s">
        <v>3776</v>
      </c>
      <c r="B3774" s="3">
        <v>101.527709655251</v>
      </c>
      <c r="C3774" s="3">
        <v>2.1</v>
      </c>
      <c r="D3774" s="3">
        <v>0.36038399285594602</v>
      </c>
      <c r="E3774" s="3">
        <v>11</v>
      </c>
      <c r="F3774" s="3">
        <v>2.3326291702687701E-3</v>
      </c>
      <c r="G3774" s="3">
        <v>1.9090909090909001</v>
      </c>
    </row>
    <row r="3775" spans="1:7" x14ac:dyDescent="0.25">
      <c r="A3775" s="6" t="s">
        <v>3777</v>
      </c>
      <c r="B3775" s="3">
        <v>4708.6732947135897</v>
      </c>
      <c r="C3775" s="3">
        <v>7.5226146033836896</v>
      </c>
      <c r="D3775" s="3">
        <v>0.41012449186991801</v>
      </c>
      <c r="E3775" s="3">
        <v>54</v>
      </c>
      <c r="F3775" s="3">
        <v>1.04076182469725E-2</v>
      </c>
      <c r="G3775" s="3">
        <v>7</v>
      </c>
    </row>
    <row r="3776" spans="1:7" x14ac:dyDescent="0.25">
      <c r="A3776" s="6" t="s">
        <v>3778</v>
      </c>
      <c r="B3776" s="3">
        <v>70004.887013214902</v>
      </c>
      <c r="C3776" s="3">
        <v>31.578484481146699</v>
      </c>
      <c r="D3776" s="3">
        <v>0.46276786354188998</v>
      </c>
      <c r="E3776" s="3">
        <v>205</v>
      </c>
      <c r="F3776" s="3">
        <v>3.2537855207919998E-2</v>
      </c>
      <c r="G3776" s="3">
        <v>15.892682926829201</v>
      </c>
    </row>
    <row r="3777" spans="1:7" x14ac:dyDescent="0.25">
      <c r="A3777" s="6" t="s">
        <v>3779</v>
      </c>
      <c r="B3777" s="3">
        <v>95.984402317074398</v>
      </c>
      <c r="C3777" s="3">
        <v>0.83333333333333304</v>
      </c>
      <c r="D3777" s="3">
        <v>0.33525441329179601</v>
      </c>
      <c r="E3777" s="3">
        <v>7</v>
      </c>
      <c r="F3777" s="3">
        <v>6.5665238071233002E-4</v>
      </c>
      <c r="G3777" s="3">
        <v>0.71428571428571397</v>
      </c>
    </row>
    <row r="3778" spans="1:7" x14ac:dyDescent="0.25">
      <c r="A3778" s="6" t="s">
        <v>3780</v>
      </c>
      <c r="B3778" s="3">
        <v>2008.8639042305799</v>
      </c>
      <c r="C3778" s="3">
        <v>4.1367741935483799</v>
      </c>
      <c r="D3778" s="3">
        <v>0.40766462529199998</v>
      </c>
      <c r="E3778" s="3">
        <v>32</v>
      </c>
      <c r="F3778" s="3">
        <v>7.6189017854630904E-3</v>
      </c>
      <c r="G3778" s="3">
        <v>4</v>
      </c>
    </row>
    <row r="3779" spans="1:7" x14ac:dyDescent="0.25">
      <c r="A3779" s="6" t="s">
        <v>3781</v>
      </c>
      <c r="B3779" s="3">
        <v>7948.5496530502496</v>
      </c>
      <c r="C3779" s="3">
        <v>11.7973560954114</v>
      </c>
      <c r="D3779" s="3">
        <v>0.39929503432069702</v>
      </c>
      <c r="E3779" s="3">
        <v>66</v>
      </c>
      <c r="F3779" s="3">
        <v>8.2480022683739593E-3</v>
      </c>
      <c r="G3779" s="3">
        <v>8.9090909090908994</v>
      </c>
    </row>
    <row r="3780" spans="1:7" x14ac:dyDescent="0.25">
      <c r="A3780" s="6" t="s">
        <v>3782</v>
      </c>
      <c r="B3780" s="3">
        <v>744.00717687087695</v>
      </c>
      <c r="C3780" s="3">
        <v>3.6698564593301399</v>
      </c>
      <c r="D3780" s="3">
        <v>0.35926111389306098</v>
      </c>
      <c r="E3780" s="3">
        <v>20</v>
      </c>
      <c r="F3780" s="3">
        <v>2.1345601417124202E-3</v>
      </c>
      <c r="G3780" s="3">
        <v>3.45</v>
      </c>
    </row>
    <row r="3781" spans="1:7" x14ac:dyDescent="0.25">
      <c r="A3781" s="6" t="s">
        <v>3783</v>
      </c>
      <c r="B3781" s="3">
        <v>3081.6001663482598</v>
      </c>
      <c r="C3781" s="3">
        <v>8.3874699374699304</v>
      </c>
      <c r="D3781" s="3">
        <v>0.38297746144721201</v>
      </c>
      <c r="E3781" s="3">
        <v>39</v>
      </c>
      <c r="F3781" s="3">
        <v>5.4494249634444696E-3</v>
      </c>
      <c r="G3781" s="3">
        <v>6.4871794871794801</v>
      </c>
    </row>
    <row r="3782" spans="1:7" x14ac:dyDescent="0.25">
      <c r="A3782" s="6" t="s">
        <v>3784</v>
      </c>
      <c r="B3782" s="3">
        <v>737.18400779836497</v>
      </c>
      <c r="C3782" s="3">
        <v>3.6845238095238</v>
      </c>
      <c r="D3782" s="3">
        <v>0.35745128432240902</v>
      </c>
      <c r="E3782" s="3">
        <v>17</v>
      </c>
      <c r="F3782" s="3">
        <v>2.29617906734347E-3</v>
      </c>
      <c r="G3782" s="3">
        <v>3.3529411764705799</v>
      </c>
    </row>
    <row r="3783" spans="1:7" x14ac:dyDescent="0.25">
      <c r="A3783" s="6" t="s">
        <v>3785</v>
      </c>
      <c r="B3783" s="3">
        <v>3963.7096942210901</v>
      </c>
      <c r="C3783" s="3">
        <v>6.6127960800374499</v>
      </c>
      <c r="D3783" s="3">
        <v>0.38785439692455498</v>
      </c>
      <c r="E3783" s="3">
        <v>36</v>
      </c>
      <c r="F3783" s="3">
        <v>5.3163100965321003E-3</v>
      </c>
      <c r="G3783" s="3">
        <v>5.55555555555555</v>
      </c>
    </row>
    <row r="3784" spans="1:7" x14ac:dyDescent="0.25">
      <c r="A3784" s="6" t="s">
        <v>3786</v>
      </c>
      <c r="B3784" s="3">
        <v>128535.181716408</v>
      </c>
      <c r="C3784" s="3">
        <v>56.135404962937102</v>
      </c>
      <c r="D3784" s="3">
        <v>0.47069543665257302</v>
      </c>
      <c r="E3784" s="3">
        <v>297</v>
      </c>
      <c r="F3784" s="3">
        <v>5.2183337509632097E-2</v>
      </c>
      <c r="G3784" s="3">
        <v>23.521885521885501</v>
      </c>
    </row>
    <row r="3785" spans="1:7" x14ac:dyDescent="0.25">
      <c r="A3785" s="6" t="s">
        <v>3787</v>
      </c>
      <c r="B3785" s="3">
        <v>157.158914428446</v>
      </c>
      <c r="C3785" s="3">
        <v>7.3333333333333304</v>
      </c>
      <c r="D3785" s="3">
        <v>0.35790698963472001</v>
      </c>
      <c r="E3785" s="3">
        <v>16</v>
      </c>
      <c r="F3785" s="3">
        <v>2.1064390894025499E-3</v>
      </c>
      <c r="G3785" s="3">
        <v>6.875</v>
      </c>
    </row>
    <row r="3786" spans="1:7" x14ac:dyDescent="0.25">
      <c r="A3786" s="6" t="s">
        <v>3788</v>
      </c>
      <c r="B3786" s="3">
        <v>526.25051281612298</v>
      </c>
      <c r="C3786" s="3">
        <v>4.4615384615384599</v>
      </c>
      <c r="D3786" s="3">
        <v>0.36318128128691102</v>
      </c>
      <c r="E3786" s="3">
        <v>14</v>
      </c>
      <c r="F3786" s="3">
        <v>2.29689455591142E-3</v>
      </c>
      <c r="G3786" s="3">
        <v>4.1428571428571397</v>
      </c>
    </row>
    <row r="3787" spans="1:7" x14ac:dyDescent="0.25">
      <c r="A3787" s="6" t="s">
        <v>3789</v>
      </c>
      <c r="B3787" s="3">
        <v>11416.2823651648</v>
      </c>
      <c r="C3787" s="3">
        <v>23.2224720670281</v>
      </c>
      <c r="D3787" s="3">
        <v>0.42943602021814298</v>
      </c>
      <c r="E3787" s="3">
        <v>113</v>
      </c>
      <c r="F3787" s="3">
        <v>2.2596156224608401E-2</v>
      </c>
      <c r="G3787" s="3">
        <v>18.185840707964601</v>
      </c>
    </row>
    <row r="3788" spans="1:7" x14ac:dyDescent="0.25">
      <c r="A3788" s="6" t="s">
        <v>3790</v>
      </c>
      <c r="B3788" s="3">
        <v>7570.1072325107298</v>
      </c>
      <c r="C3788" s="3">
        <v>12.8247826569238</v>
      </c>
      <c r="D3788" s="3">
        <v>0.413036525299046</v>
      </c>
      <c r="E3788" s="3">
        <v>72</v>
      </c>
      <c r="F3788" s="3">
        <v>1.02589447051286E-2</v>
      </c>
      <c r="G3788" s="3">
        <v>9.0694444444444393</v>
      </c>
    </row>
    <row r="3789" spans="1:7" x14ac:dyDescent="0.25">
      <c r="A3789" s="6" t="s">
        <v>3791</v>
      </c>
      <c r="B3789" s="3">
        <v>14410.0424476689</v>
      </c>
      <c r="C3789" s="3">
        <v>34.916222016402898</v>
      </c>
      <c r="D3789" s="3">
        <v>0.43581263498919998</v>
      </c>
      <c r="E3789" s="3">
        <v>114</v>
      </c>
      <c r="F3789" s="3">
        <v>1.9805770367383901E-2</v>
      </c>
      <c r="G3789" s="3">
        <v>26.868421052631501</v>
      </c>
    </row>
    <row r="3790" spans="1:7" x14ac:dyDescent="0.25">
      <c r="A3790" s="6" t="s">
        <v>3792</v>
      </c>
      <c r="B3790" s="3">
        <v>5186.0364411600804</v>
      </c>
      <c r="C3790" s="3">
        <v>4.0395058158215997</v>
      </c>
      <c r="D3790" s="3">
        <v>0.39589209074187598</v>
      </c>
      <c r="E3790" s="3">
        <v>29</v>
      </c>
      <c r="F3790" s="3">
        <v>3.5897849593311501E-3</v>
      </c>
      <c r="G3790" s="3">
        <v>3.68965517241379</v>
      </c>
    </row>
    <row r="3791" spans="1:7" x14ac:dyDescent="0.25">
      <c r="A3791" s="6" t="s">
        <v>3793</v>
      </c>
      <c r="B3791" s="3">
        <v>10230.5334199261</v>
      </c>
      <c r="C3791" s="3">
        <v>3.4690509009394401</v>
      </c>
      <c r="D3791" s="3">
        <v>0.38468871015787898</v>
      </c>
      <c r="E3791" s="3">
        <v>37</v>
      </c>
      <c r="F3791" s="3">
        <v>3.3798608928918799E-3</v>
      </c>
      <c r="G3791" s="3">
        <v>2.7027027027027</v>
      </c>
    </row>
    <row r="3792" spans="1:7" x14ac:dyDescent="0.25">
      <c r="A3792" s="6" t="s">
        <v>3794</v>
      </c>
      <c r="B3792" s="3">
        <v>2392.9241989758698</v>
      </c>
      <c r="C3792" s="3">
        <v>26.2658659693505</v>
      </c>
      <c r="D3792" s="3">
        <v>0.39460979038073701</v>
      </c>
      <c r="E3792" s="3">
        <v>59</v>
      </c>
      <c r="F3792" s="3">
        <v>7.8879753127694095E-3</v>
      </c>
      <c r="G3792" s="3">
        <v>25.406779661016898</v>
      </c>
    </row>
    <row r="3793" spans="1:7" x14ac:dyDescent="0.25">
      <c r="A3793" s="6" t="s">
        <v>3795</v>
      </c>
      <c r="B3793" s="3">
        <v>1272.50532080627</v>
      </c>
      <c r="C3793" s="3">
        <v>7.7437313994458297</v>
      </c>
      <c r="D3793" s="3">
        <v>0.38993900597862102</v>
      </c>
      <c r="E3793" s="3">
        <v>47</v>
      </c>
      <c r="F3793" s="3">
        <v>9.8039358854293806E-3</v>
      </c>
      <c r="G3793" s="3">
        <v>7.5531914893616996</v>
      </c>
    </row>
    <row r="3794" spans="1:7" x14ac:dyDescent="0.25">
      <c r="A3794" s="6" t="s">
        <v>3796</v>
      </c>
      <c r="B3794" s="3">
        <v>1710.8063879450101</v>
      </c>
      <c r="C3794" s="3">
        <v>7.01221348096347</v>
      </c>
      <c r="D3794" s="3">
        <v>0.39718275204527198</v>
      </c>
      <c r="E3794" s="3">
        <v>34</v>
      </c>
      <c r="F3794" s="3">
        <v>8.4037287160754204E-3</v>
      </c>
      <c r="G3794" s="3">
        <v>6.6176470588235201</v>
      </c>
    </row>
    <row r="3795" spans="1:7" x14ac:dyDescent="0.25">
      <c r="A3795" s="6" t="s">
        <v>3797</v>
      </c>
      <c r="B3795" s="3">
        <v>79.979143311063694</v>
      </c>
      <c r="C3795" s="3">
        <v>4.5</v>
      </c>
      <c r="D3795" s="3">
        <v>0.37026205631056802</v>
      </c>
      <c r="E3795" s="3">
        <v>9</v>
      </c>
      <c r="F3795" s="3">
        <v>2.2888963576406201E-3</v>
      </c>
      <c r="G3795" s="3">
        <v>4</v>
      </c>
    </row>
    <row r="3796" spans="1:7" x14ac:dyDescent="0.25">
      <c r="A3796" s="6" t="s">
        <v>3798</v>
      </c>
      <c r="B3796" s="3">
        <v>54.444529825390497</v>
      </c>
      <c r="C3796" s="3">
        <v>1.2</v>
      </c>
      <c r="D3796" s="3">
        <v>0.33199650367628097</v>
      </c>
      <c r="E3796" s="3">
        <v>6</v>
      </c>
      <c r="F3796" s="3">
        <v>5.2858947310596704E-4</v>
      </c>
      <c r="G3796" s="3">
        <v>1</v>
      </c>
    </row>
    <row r="3797" spans="1:7" x14ac:dyDescent="0.25">
      <c r="A3797" s="6" t="s">
        <v>3799</v>
      </c>
      <c r="B3797" s="3">
        <v>1628.6951386286801</v>
      </c>
      <c r="C3797" s="3">
        <v>6.9674653423917299</v>
      </c>
      <c r="D3797" s="3">
        <v>0.37667716719169198</v>
      </c>
      <c r="E3797" s="3">
        <v>38</v>
      </c>
      <c r="F3797" s="3">
        <v>5.8032320812344499E-3</v>
      </c>
      <c r="G3797" s="3">
        <v>6.3157894736842097</v>
      </c>
    </row>
    <row r="3798" spans="1:7" x14ac:dyDescent="0.25">
      <c r="A3798" s="6" t="s">
        <v>3800</v>
      </c>
      <c r="B3798" s="3">
        <v>20631.817218095901</v>
      </c>
      <c r="C3798" s="3">
        <v>11.1281270045498</v>
      </c>
      <c r="D3798" s="3">
        <v>0.42307692307692302</v>
      </c>
      <c r="E3798" s="3">
        <v>77</v>
      </c>
      <c r="F3798" s="3">
        <v>1.12141855061054E-2</v>
      </c>
      <c r="G3798" s="3">
        <v>8.2467532467532401</v>
      </c>
    </row>
    <row r="3799" spans="1:7" x14ac:dyDescent="0.25">
      <c r="A3799" s="6" t="s">
        <v>3801</v>
      </c>
      <c r="B3799" s="3">
        <v>75.580929906890404</v>
      </c>
      <c r="C3799" s="3">
        <v>6.1111111111111098</v>
      </c>
      <c r="D3799" s="3">
        <v>0.33249227600411901</v>
      </c>
      <c r="E3799" s="3">
        <v>10</v>
      </c>
      <c r="F3799" s="3">
        <v>5.8609922416508198E-4</v>
      </c>
      <c r="G3799" s="3">
        <v>5.5</v>
      </c>
    </row>
    <row r="3800" spans="1:7" x14ac:dyDescent="0.25">
      <c r="A3800" s="6" t="s">
        <v>3802</v>
      </c>
      <c r="B3800" s="3">
        <v>891.46383533765299</v>
      </c>
      <c r="C3800" s="3">
        <v>4.6246715241280398</v>
      </c>
      <c r="D3800" s="3">
        <v>0.375647216242946</v>
      </c>
      <c r="E3800" s="3">
        <v>24</v>
      </c>
      <c r="F3800" s="3">
        <v>3.0623220372945001E-3</v>
      </c>
      <c r="G3800" s="3">
        <v>4.25</v>
      </c>
    </row>
    <row r="3801" spans="1:7" x14ac:dyDescent="0.25">
      <c r="A3801" s="6" t="s">
        <v>3803</v>
      </c>
      <c r="B3801" s="3">
        <v>35976.779440338003</v>
      </c>
      <c r="C3801" s="3">
        <v>16.834216113558099</v>
      </c>
      <c r="D3801" s="3">
        <v>0.417496443812233</v>
      </c>
      <c r="E3801" s="3">
        <v>101</v>
      </c>
      <c r="F3801" s="3">
        <v>1.1448740027844901E-2</v>
      </c>
      <c r="G3801" s="3">
        <v>11.3366336633663</v>
      </c>
    </row>
    <row r="3802" spans="1:7" x14ac:dyDescent="0.25">
      <c r="A3802" s="6" t="s">
        <v>3804</v>
      </c>
      <c r="B3802" s="3">
        <v>4.4600641131858403</v>
      </c>
      <c r="C3802" s="3">
        <v>3</v>
      </c>
      <c r="D3802" s="3">
        <v>0.33891454965357898</v>
      </c>
      <c r="E3802" s="3">
        <v>5</v>
      </c>
      <c r="F3802" s="3">
        <v>1.14914192818105E-3</v>
      </c>
      <c r="G3802" s="3">
        <v>2.4</v>
      </c>
    </row>
    <row r="3803" spans="1:7" x14ac:dyDescent="0.25">
      <c r="A3803" s="6" t="s">
        <v>3805</v>
      </c>
      <c r="B3803" s="3">
        <v>96.524475403060293</v>
      </c>
      <c r="C3803" s="3">
        <v>1.5714285714285701</v>
      </c>
      <c r="D3803" s="3">
        <v>0.35096206109359701</v>
      </c>
      <c r="E3803" s="3">
        <v>8</v>
      </c>
      <c r="F3803" s="3">
        <v>1.2518877629190601E-3</v>
      </c>
      <c r="G3803" s="3">
        <v>1.375</v>
      </c>
    </row>
    <row r="3804" spans="1:7" x14ac:dyDescent="0.25">
      <c r="A3804" s="6" t="s">
        <v>3806</v>
      </c>
      <c r="B3804" s="3">
        <v>736.31803665778898</v>
      </c>
      <c r="C3804" s="3">
        <v>7.62756598240468</v>
      </c>
      <c r="D3804" s="3">
        <v>0.39048137397193999</v>
      </c>
      <c r="E3804" s="3">
        <v>32</v>
      </c>
      <c r="F3804" s="3">
        <v>6.4027165062725501E-3</v>
      </c>
      <c r="G3804" s="3">
        <v>7.21875</v>
      </c>
    </row>
    <row r="3805" spans="1:7" x14ac:dyDescent="0.25">
      <c r="A3805" s="6" t="s">
        <v>3807</v>
      </c>
      <c r="B3805" s="3">
        <v>311.58110252234798</v>
      </c>
      <c r="C3805" s="3">
        <v>4.2</v>
      </c>
      <c r="D3805" s="3">
        <v>0.37332331174838101</v>
      </c>
      <c r="E3805" s="3">
        <v>16</v>
      </c>
      <c r="F3805" s="3">
        <v>3.5580322146415702E-3</v>
      </c>
      <c r="G3805" s="3">
        <v>3.9375</v>
      </c>
    </row>
    <row r="3806" spans="1:7" x14ac:dyDescent="0.25">
      <c r="A3806" s="6" t="s">
        <v>3808</v>
      </c>
      <c r="B3806" s="3">
        <v>2320.5337337524302</v>
      </c>
      <c r="C3806" s="3">
        <v>10.019810357025699</v>
      </c>
      <c r="D3806" s="3">
        <v>0.38123634646041199</v>
      </c>
      <c r="E3806" s="3">
        <v>43</v>
      </c>
      <c r="F3806" s="3">
        <v>4.0449448861181701E-3</v>
      </c>
      <c r="G3806" s="3">
        <v>7.9534883720930196</v>
      </c>
    </row>
    <row r="3807" spans="1:7" x14ac:dyDescent="0.25">
      <c r="A3807" s="6" t="s">
        <v>3809</v>
      </c>
      <c r="B3807" s="3">
        <v>7099.4952141540198</v>
      </c>
      <c r="C3807" s="3">
        <v>10.422933525255999</v>
      </c>
      <c r="D3807" s="3">
        <v>0.40424466286859001</v>
      </c>
      <c r="E3807" s="3">
        <v>72</v>
      </c>
      <c r="F3807" s="3">
        <v>8.0751413479447295E-3</v>
      </c>
      <c r="G3807" s="3">
        <v>7.5694444444444402</v>
      </c>
    </row>
    <row r="3808" spans="1:7" x14ac:dyDescent="0.25">
      <c r="A3808" s="6" t="s">
        <v>3810</v>
      </c>
      <c r="B3808" s="3">
        <v>525.11691119478201</v>
      </c>
      <c r="C3808" s="3">
        <v>1.88888888888888</v>
      </c>
      <c r="D3808" s="3">
        <v>0.35172676762174498</v>
      </c>
      <c r="E3808" s="3">
        <v>10</v>
      </c>
      <c r="F3808" s="3">
        <v>1.7462514806538801E-3</v>
      </c>
      <c r="G3808" s="3">
        <v>1.7</v>
      </c>
    </row>
    <row r="3809" spans="1:7" x14ac:dyDescent="0.25">
      <c r="A3809" s="6" t="s">
        <v>3811</v>
      </c>
      <c r="B3809" s="3">
        <v>8057.5638906870299</v>
      </c>
      <c r="C3809" s="3">
        <v>16.2713422330105</v>
      </c>
      <c r="D3809" s="3">
        <v>0.43216652165183</v>
      </c>
      <c r="E3809" s="3">
        <v>81</v>
      </c>
      <c r="F3809" s="3">
        <v>1.4703850261867E-2</v>
      </c>
      <c r="G3809" s="3">
        <v>13.382716049382701</v>
      </c>
    </row>
    <row r="3810" spans="1:7" x14ac:dyDescent="0.25">
      <c r="A3810" s="6" t="s">
        <v>3812</v>
      </c>
      <c r="B3810" s="3">
        <v>4310.3765011077703</v>
      </c>
      <c r="C3810" s="3">
        <v>11.6897788252749</v>
      </c>
      <c r="D3810" s="3">
        <v>0.407407407407407</v>
      </c>
      <c r="E3810" s="3">
        <v>52</v>
      </c>
      <c r="F3810" s="3">
        <v>1.09521094709634E-2</v>
      </c>
      <c r="G3810" s="3">
        <v>10.4807692307692</v>
      </c>
    </row>
    <row r="3811" spans="1:7" x14ac:dyDescent="0.25">
      <c r="A3811" s="6" t="s">
        <v>3813</v>
      </c>
      <c r="B3811" s="3">
        <v>6088.2585941118195</v>
      </c>
      <c r="C3811" s="3">
        <v>31.749193476783201</v>
      </c>
      <c r="D3811" s="3">
        <v>0.41599020744749299</v>
      </c>
      <c r="E3811" s="3">
        <v>87</v>
      </c>
      <c r="F3811" s="3">
        <v>1.27237886190414E-2</v>
      </c>
      <c r="G3811" s="3">
        <v>27.643678160919499</v>
      </c>
    </row>
    <row r="3812" spans="1:7" x14ac:dyDescent="0.25">
      <c r="A3812" s="6" t="s">
        <v>3814</v>
      </c>
      <c r="B3812" s="3">
        <v>1534.9319135118001</v>
      </c>
      <c r="C3812" s="3">
        <v>7.71631578947368</v>
      </c>
      <c r="D3812" s="3">
        <v>0.38540050137280601</v>
      </c>
      <c r="E3812" s="3">
        <v>26</v>
      </c>
      <c r="F3812" s="3">
        <v>3.8748921360820501E-3</v>
      </c>
      <c r="G3812" s="3">
        <v>7.1923076923076898</v>
      </c>
    </row>
    <row r="3813" spans="1:7" x14ac:dyDescent="0.25">
      <c r="A3813" s="6" t="s">
        <v>3815</v>
      </c>
      <c r="B3813" s="3">
        <v>74.079397205045098</v>
      </c>
      <c r="C3813" s="3">
        <v>1.3333333333333299</v>
      </c>
      <c r="D3813" s="3">
        <v>0.337250600647654</v>
      </c>
      <c r="E3813" s="3">
        <v>7</v>
      </c>
      <c r="F3813" s="3">
        <v>7.3935888940468398E-4</v>
      </c>
      <c r="G3813" s="3">
        <v>1.1428571428571399</v>
      </c>
    </row>
    <row r="3814" spans="1:7" x14ac:dyDescent="0.25">
      <c r="A3814" s="6" t="s">
        <v>3816</v>
      </c>
      <c r="B3814" s="3">
        <v>300.71598373550398</v>
      </c>
      <c r="C3814" s="3">
        <v>0.66666666666666596</v>
      </c>
      <c r="D3814" s="3">
        <v>0.32299534790655698</v>
      </c>
      <c r="E3814" s="3">
        <v>7</v>
      </c>
      <c r="F3814" s="3">
        <v>1.8281194206792799E-4</v>
      </c>
      <c r="G3814" s="3">
        <v>0.57142857142857095</v>
      </c>
    </row>
    <row r="3815" spans="1:7" x14ac:dyDescent="0.25">
      <c r="A3815" s="6" t="s">
        <v>3817</v>
      </c>
      <c r="B3815" s="3">
        <v>799.75833983030304</v>
      </c>
      <c r="C3815" s="3">
        <v>4.1764705882352899</v>
      </c>
      <c r="D3815" s="3">
        <v>0.35419637959407502</v>
      </c>
      <c r="E3815" s="3">
        <v>18</v>
      </c>
      <c r="F3815" s="3">
        <v>1.4381806831806801E-3</v>
      </c>
      <c r="G3815" s="3">
        <v>3.9444444444444402</v>
      </c>
    </row>
    <row r="3816" spans="1:7" x14ac:dyDescent="0.25">
      <c r="A3816" s="6" t="s">
        <v>3818</v>
      </c>
      <c r="B3816" s="3">
        <v>79361.542892751604</v>
      </c>
      <c r="C3816" s="3">
        <v>31.594884697912601</v>
      </c>
      <c r="D3816" s="3">
        <v>0.44283656813661598</v>
      </c>
      <c r="E3816" s="3">
        <v>195</v>
      </c>
      <c r="F3816" s="3">
        <v>2.8993304818868599E-2</v>
      </c>
      <c r="G3816" s="3">
        <v>14.1076923076923</v>
      </c>
    </row>
    <row r="3817" spans="1:7" x14ac:dyDescent="0.25">
      <c r="A3817" s="6" t="s">
        <v>3819</v>
      </c>
      <c r="B3817" s="3">
        <v>8084.6884738713297</v>
      </c>
      <c r="C3817" s="3">
        <v>28.1810674630884</v>
      </c>
      <c r="D3817" s="3">
        <v>0.434084033613445</v>
      </c>
      <c r="E3817" s="3">
        <v>104</v>
      </c>
      <c r="F3817" s="3">
        <v>2.8824737295508301E-2</v>
      </c>
      <c r="G3817" s="3">
        <v>25.557692307692299</v>
      </c>
    </row>
    <row r="3818" spans="1:7" x14ac:dyDescent="0.25">
      <c r="A3818" s="6" t="s">
        <v>3820</v>
      </c>
      <c r="B3818" s="3">
        <v>1128.1206314769699</v>
      </c>
      <c r="C3818" s="3">
        <v>6.2272727272727204</v>
      </c>
      <c r="D3818" s="3">
        <v>0.36975319246406602</v>
      </c>
      <c r="E3818" s="3">
        <v>12</v>
      </c>
      <c r="F3818" s="3">
        <v>2.3192069493234101E-3</v>
      </c>
      <c r="G3818" s="3">
        <v>5.6666666666666599</v>
      </c>
    </row>
    <row r="3819" spans="1:7" x14ac:dyDescent="0.25">
      <c r="A3819" s="6" t="s">
        <v>3821</v>
      </c>
      <c r="B3819" s="3">
        <v>43.124070869296098</v>
      </c>
      <c r="C3819" s="3">
        <v>0.71428571428571397</v>
      </c>
      <c r="D3819" s="3">
        <v>0.33941337258200099</v>
      </c>
      <c r="E3819" s="3">
        <v>8</v>
      </c>
      <c r="F3819" s="3">
        <v>1.146727707237E-3</v>
      </c>
      <c r="G3819" s="3">
        <v>0.625</v>
      </c>
    </row>
    <row r="3820" spans="1:7" x14ac:dyDescent="0.25">
      <c r="A3820" s="6" t="s">
        <v>3822</v>
      </c>
      <c r="B3820" s="3">
        <v>529.82245434785102</v>
      </c>
      <c r="C3820" s="3">
        <v>1.27272727272727</v>
      </c>
      <c r="D3820" s="3">
        <v>0.35326622168727401</v>
      </c>
      <c r="E3820" s="3">
        <v>12</v>
      </c>
      <c r="F3820" s="3">
        <v>9.9700584542006211E-4</v>
      </c>
      <c r="G3820" s="3">
        <v>1.1666666666666601</v>
      </c>
    </row>
    <row r="3821" spans="1:7" x14ac:dyDescent="0.25">
      <c r="A3821" s="6" t="s">
        <v>3823</v>
      </c>
      <c r="B3821" s="3">
        <v>388.20642053125499</v>
      </c>
      <c r="C3821" s="3">
        <v>4.3333333333333304</v>
      </c>
      <c r="D3821" s="3">
        <v>0.35715470988439602</v>
      </c>
      <c r="E3821" s="3">
        <v>10</v>
      </c>
      <c r="F3821" s="3">
        <v>1.16159510798752E-3</v>
      </c>
      <c r="G3821" s="3">
        <v>3.9</v>
      </c>
    </row>
    <row r="3822" spans="1:7" x14ac:dyDescent="0.25">
      <c r="A3822" s="6" t="s">
        <v>3824</v>
      </c>
      <c r="B3822" s="3">
        <v>14152.448847711399</v>
      </c>
      <c r="C3822" s="3">
        <v>16.097586569218201</v>
      </c>
      <c r="D3822" s="3">
        <v>0.42755926367368502</v>
      </c>
      <c r="E3822" s="3">
        <v>98</v>
      </c>
      <c r="F3822" s="3">
        <v>1.13071631640195E-2</v>
      </c>
      <c r="G3822" s="3">
        <v>12.1938775510204</v>
      </c>
    </row>
    <row r="3823" spans="1:7" x14ac:dyDescent="0.25">
      <c r="A3823" s="6" t="s">
        <v>3825</v>
      </c>
      <c r="B3823" s="3">
        <v>350.79230190278099</v>
      </c>
      <c r="C3823" s="3">
        <v>0.999999999999999</v>
      </c>
      <c r="D3823" s="3">
        <v>0.345960137162451</v>
      </c>
      <c r="E3823" s="3">
        <v>11</v>
      </c>
      <c r="F3823" s="3">
        <v>1.03567482437938E-3</v>
      </c>
      <c r="G3823" s="3">
        <v>0.90909090909090895</v>
      </c>
    </row>
    <row r="3824" spans="1:7" x14ac:dyDescent="0.25">
      <c r="A3824" s="6" t="s">
        <v>3826</v>
      </c>
      <c r="B3824" s="3">
        <v>0</v>
      </c>
      <c r="C3824" s="3">
        <v>0</v>
      </c>
      <c r="D3824" s="3">
        <v>0.29923996663268099</v>
      </c>
      <c r="E3824" s="3">
        <v>1</v>
      </c>
      <c r="F3824" s="3">
        <v>1.0671387281036E-4</v>
      </c>
      <c r="G3824" s="3">
        <v>1</v>
      </c>
    </row>
    <row r="3825" spans="1:7" x14ac:dyDescent="0.25">
      <c r="A3825" s="6" t="s">
        <v>3827</v>
      </c>
      <c r="B3825" s="3">
        <v>13668.7569699953</v>
      </c>
      <c r="C3825" s="3">
        <v>40.112199309092702</v>
      </c>
      <c r="D3825" s="3">
        <v>0.43469772451864802</v>
      </c>
      <c r="E3825" s="3">
        <v>129</v>
      </c>
      <c r="F3825" s="3">
        <v>2.2864447906613301E-2</v>
      </c>
      <c r="G3825" s="3">
        <v>29.131782945736401</v>
      </c>
    </row>
    <row r="3826" spans="1:7" x14ac:dyDescent="0.25">
      <c r="A3826" s="6" t="s">
        <v>3828</v>
      </c>
      <c r="B3826" s="3">
        <v>383.207042390857</v>
      </c>
      <c r="C3826" s="3">
        <v>5.3333333333333304</v>
      </c>
      <c r="D3826" s="3">
        <v>0.364946589046515</v>
      </c>
      <c r="E3826" s="3">
        <v>11</v>
      </c>
      <c r="F3826" s="3">
        <v>1.7560111591592401E-3</v>
      </c>
      <c r="G3826" s="3">
        <v>4.7272727272727204</v>
      </c>
    </row>
    <row r="3827" spans="1:7" x14ac:dyDescent="0.25">
      <c r="A3827" s="6" t="s">
        <v>3829</v>
      </c>
      <c r="B3827" s="3">
        <v>1261.1160717380999</v>
      </c>
      <c r="C3827" s="3">
        <v>2.5416666666666599</v>
      </c>
      <c r="D3827" s="3">
        <v>0.37412364563416101</v>
      </c>
      <c r="E3827" s="3">
        <v>25</v>
      </c>
      <c r="F3827" s="3">
        <v>3.4949767868965799E-3</v>
      </c>
      <c r="G3827" s="3">
        <v>2.3199999999999998</v>
      </c>
    </row>
    <row r="3828" spans="1:7" x14ac:dyDescent="0.25">
      <c r="A3828" s="6" t="s">
        <v>3830</v>
      </c>
      <c r="B3828" s="3">
        <v>2236.5418508832299</v>
      </c>
      <c r="C3828" s="3">
        <v>5.8120782726045803</v>
      </c>
      <c r="D3828" s="3">
        <v>0.37687503647930798</v>
      </c>
      <c r="E3828" s="3">
        <v>27</v>
      </c>
      <c r="F3828" s="3">
        <v>2.2116187028586799E-3</v>
      </c>
      <c r="G3828" s="3">
        <v>4.8888888888888804</v>
      </c>
    </row>
    <row r="3829" spans="1:7" x14ac:dyDescent="0.25">
      <c r="A3829" s="6" t="s">
        <v>3831</v>
      </c>
      <c r="B3829" s="3">
        <v>14899.5264780876</v>
      </c>
      <c r="C3829" s="3">
        <v>34.365170460582299</v>
      </c>
      <c r="D3829" s="3">
        <v>0.43693327919880898</v>
      </c>
      <c r="E3829" s="3">
        <v>115</v>
      </c>
      <c r="F3829" s="3">
        <v>1.9075358286499901E-2</v>
      </c>
      <c r="G3829" s="3">
        <v>26.869565217391301</v>
      </c>
    </row>
    <row r="3830" spans="1:7" x14ac:dyDescent="0.25">
      <c r="A3830" s="6" t="s">
        <v>3832</v>
      </c>
      <c r="B3830" s="3">
        <v>1591.42674322327</v>
      </c>
      <c r="C3830" s="3">
        <v>7.4666666666666597</v>
      </c>
      <c r="D3830" s="3">
        <v>0.36733416770963701</v>
      </c>
      <c r="E3830" s="3">
        <v>16</v>
      </c>
      <c r="F3830" s="3">
        <v>2.23182584159076E-3</v>
      </c>
      <c r="G3830" s="3">
        <v>5.8125</v>
      </c>
    </row>
    <row r="3831" spans="1:7" x14ac:dyDescent="0.25">
      <c r="A3831" s="6" t="s">
        <v>3833</v>
      </c>
      <c r="B3831" s="3">
        <v>10048.5769690869</v>
      </c>
      <c r="C3831" s="3">
        <v>11.3742988945381</v>
      </c>
      <c r="D3831" s="3">
        <v>0.42299377661316701</v>
      </c>
      <c r="E3831" s="3">
        <v>61</v>
      </c>
      <c r="F3831" s="3">
        <v>1.3766029849648399E-2</v>
      </c>
      <c r="G3831" s="3">
        <v>10.065573770491801</v>
      </c>
    </row>
    <row r="3832" spans="1:7" x14ac:dyDescent="0.25">
      <c r="A3832" s="6" t="s">
        <v>3834</v>
      </c>
      <c r="B3832" s="3">
        <v>2644.1216280081699</v>
      </c>
      <c r="C3832" s="3">
        <v>36.0821338328903</v>
      </c>
      <c r="D3832" s="3">
        <v>0.40356249999999999</v>
      </c>
      <c r="E3832" s="3">
        <v>86</v>
      </c>
      <c r="F3832" s="3">
        <v>1.3797590509057E-2</v>
      </c>
      <c r="G3832" s="3">
        <v>32.581395348837198</v>
      </c>
    </row>
    <row r="3833" spans="1:7" x14ac:dyDescent="0.25">
      <c r="A3833" s="6" t="s">
        <v>3835</v>
      </c>
      <c r="B3833" s="3">
        <v>506.757006790535</v>
      </c>
      <c r="C3833" s="3">
        <v>1.5714285714285701</v>
      </c>
      <c r="D3833" s="3">
        <v>0.35677975466902401</v>
      </c>
      <c r="E3833" s="3">
        <v>8</v>
      </c>
      <c r="F3833" s="3">
        <v>1.07788015156984E-3</v>
      </c>
      <c r="G3833" s="3">
        <v>1.375</v>
      </c>
    </row>
    <row r="3834" spans="1:7" x14ac:dyDescent="0.25">
      <c r="A3834" s="6" t="s">
        <v>3836</v>
      </c>
      <c r="B3834" s="3">
        <v>4022.4767253630998</v>
      </c>
      <c r="C3834" s="3">
        <v>35.7161937423745</v>
      </c>
      <c r="D3834" s="3">
        <v>0.41150978267796801</v>
      </c>
      <c r="E3834" s="3">
        <v>85</v>
      </c>
      <c r="F3834" s="3">
        <v>1.36125348508358E-2</v>
      </c>
      <c r="G3834" s="3">
        <v>31.458823529411699</v>
      </c>
    </row>
    <row r="3835" spans="1:7" x14ac:dyDescent="0.25">
      <c r="A3835" s="6" t="s">
        <v>3837</v>
      </c>
      <c r="B3835" s="3">
        <v>678.24585292276799</v>
      </c>
      <c r="C3835" s="3">
        <v>3.5384615384615299</v>
      </c>
      <c r="D3835" s="3">
        <v>0.364369956548727</v>
      </c>
      <c r="E3835" s="3">
        <v>14</v>
      </c>
      <c r="F3835" s="3">
        <v>2.15850467793643E-3</v>
      </c>
      <c r="G3835" s="3">
        <v>3.2857142857142798</v>
      </c>
    </row>
    <row r="3836" spans="1:7" x14ac:dyDescent="0.25">
      <c r="A3836" s="6" t="s">
        <v>3838</v>
      </c>
      <c r="B3836" s="3">
        <v>186.38109656079601</v>
      </c>
      <c r="C3836" s="3">
        <v>1.84615384615384</v>
      </c>
      <c r="D3836" s="3">
        <v>0.359841729826125</v>
      </c>
      <c r="E3836" s="3">
        <v>14</v>
      </c>
      <c r="F3836" s="3">
        <v>1.9014109857380299E-3</v>
      </c>
      <c r="G3836" s="3">
        <v>1.71428571428571</v>
      </c>
    </row>
    <row r="3837" spans="1:7" x14ac:dyDescent="0.25">
      <c r="A3837" s="6" t="s">
        <v>3839</v>
      </c>
      <c r="B3837" s="3">
        <v>2713.46671053413</v>
      </c>
      <c r="C3837" s="3">
        <v>7.4672346460987402</v>
      </c>
      <c r="D3837" s="3">
        <v>0.39917161226508402</v>
      </c>
      <c r="E3837" s="3">
        <v>43</v>
      </c>
      <c r="F3837" s="3">
        <v>7.8802881762385299E-3</v>
      </c>
      <c r="G3837" s="3">
        <v>7.0697674418604599</v>
      </c>
    </row>
    <row r="3838" spans="1:7" x14ac:dyDescent="0.25">
      <c r="A3838" s="6" t="s">
        <v>3840</v>
      </c>
      <c r="B3838" s="3">
        <v>861.82832606009401</v>
      </c>
      <c r="C3838" s="3">
        <v>9.5039787798408497</v>
      </c>
      <c r="D3838" s="3">
        <v>0.37751403180542498</v>
      </c>
      <c r="E3838" s="3">
        <v>30</v>
      </c>
      <c r="F3838" s="3">
        <v>3.6403790581971398E-3</v>
      </c>
      <c r="G3838" s="3">
        <v>9.1333333333333293</v>
      </c>
    </row>
    <row r="3839" spans="1:7" x14ac:dyDescent="0.25">
      <c r="A3839" s="6" t="s">
        <v>3841</v>
      </c>
      <c r="B3839" s="3">
        <v>432.66710581367101</v>
      </c>
      <c r="C3839" s="3">
        <v>3.3636363636363602</v>
      </c>
      <c r="D3839" s="3">
        <v>0.351860934009045</v>
      </c>
      <c r="E3839" s="3">
        <v>12</v>
      </c>
      <c r="F3839" s="3">
        <v>1.4580615097656801E-3</v>
      </c>
      <c r="G3839" s="3">
        <v>3.0833333333333299</v>
      </c>
    </row>
    <row r="3840" spans="1:7" x14ac:dyDescent="0.25">
      <c r="A3840" s="6" t="s">
        <v>3842</v>
      </c>
      <c r="B3840" s="3">
        <v>17703.348739455902</v>
      </c>
      <c r="C3840" s="3">
        <v>13.791939475776401</v>
      </c>
      <c r="D3840" s="3">
        <v>0.419449136027023</v>
      </c>
      <c r="E3840" s="3">
        <v>90</v>
      </c>
      <c r="F3840" s="3">
        <v>8.4655610844492895E-3</v>
      </c>
      <c r="G3840" s="3">
        <v>8.2888888888888896</v>
      </c>
    </row>
    <row r="3841" spans="1:7" x14ac:dyDescent="0.25">
      <c r="A3841" s="6" t="s">
        <v>3843</v>
      </c>
      <c r="B3841" s="3">
        <v>8231.6187705262691</v>
      </c>
      <c r="C3841" s="3">
        <v>0.60633484162895901</v>
      </c>
      <c r="D3841" s="3">
        <v>0.35818494480501401</v>
      </c>
      <c r="E3841" s="3">
        <v>18</v>
      </c>
      <c r="F3841" s="3">
        <v>8.5298635531216795E-4</v>
      </c>
      <c r="G3841" s="3">
        <v>0.55555555555555503</v>
      </c>
    </row>
    <row r="3842" spans="1:7" x14ac:dyDescent="0.25">
      <c r="A3842" s="6" t="s">
        <v>3844</v>
      </c>
      <c r="B3842" s="3">
        <v>4859.7338252330801</v>
      </c>
      <c r="C3842" s="3">
        <v>7.7259236030975096</v>
      </c>
      <c r="D3842" s="3">
        <v>0.40175460428073601</v>
      </c>
      <c r="E3842" s="3">
        <v>50</v>
      </c>
      <c r="F3842" s="3">
        <v>9.1715622693300195E-3</v>
      </c>
      <c r="G3842" s="3">
        <v>6.44</v>
      </c>
    </row>
    <row r="3843" spans="1:7" x14ac:dyDescent="0.25">
      <c r="A3843" s="6" t="s">
        <v>3845</v>
      </c>
      <c r="B3843" s="3">
        <v>1495.97345281103</v>
      </c>
      <c r="C3843" s="3">
        <v>4.4163742690058401</v>
      </c>
      <c r="D3843" s="3">
        <v>0.38170962402459202</v>
      </c>
      <c r="E3843" s="3">
        <v>21</v>
      </c>
      <c r="F3843" s="3">
        <v>3.3748229034245001E-3</v>
      </c>
      <c r="G3843" s="3">
        <v>4.1904761904761898</v>
      </c>
    </row>
    <row r="3844" spans="1:7" x14ac:dyDescent="0.25">
      <c r="A3844" s="6" t="s">
        <v>3846</v>
      </c>
      <c r="B3844" s="3">
        <v>58.674371837917803</v>
      </c>
      <c r="C3844" s="3">
        <v>3.71428571428571</v>
      </c>
      <c r="D3844" s="3">
        <v>0.36086737830436399</v>
      </c>
      <c r="E3844" s="3">
        <v>8</v>
      </c>
      <c r="F3844" s="3">
        <v>2.91673280298709E-3</v>
      </c>
      <c r="G3844" s="3">
        <v>3.25</v>
      </c>
    </row>
    <row r="3845" spans="1:7" x14ac:dyDescent="0.25">
      <c r="A3845" s="6" t="s">
        <v>3847</v>
      </c>
      <c r="B3845" s="3">
        <v>1206.38860027398</v>
      </c>
      <c r="C3845" s="3">
        <v>7.1538461538461497</v>
      </c>
      <c r="D3845" s="3">
        <v>0.39451335003360399</v>
      </c>
      <c r="E3845" s="3">
        <v>26</v>
      </c>
      <c r="F3845" s="3">
        <v>4.6408022753894303E-3</v>
      </c>
      <c r="G3845" s="3">
        <v>6.8076923076923004</v>
      </c>
    </row>
    <row r="3846" spans="1:7" x14ac:dyDescent="0.25">
      <c r="A3846" s="6" t="s">
        <v>3848</v>
      </c>
      <c r="B3846" s="3">
        <v>2652.5972053894402</v>
      </c>
      <c r="C3846" s="3">
        <v>33.183543117340797</v>
      </c>
      <c r="D3846" s="3">
        <v>0.40661209068010001</v>
      </c>
      <c r="E3846" s="3">
        <v>73</v>
      </c>
      <c r="F3846" s="3">
        <v>1.20993359014391E-2</v>
      </c>
      <c r="G3846" s="3">
        <v>31.095890410958901</v>
      </c>
    </row>
    <row r="3847" spans="1:7" x14ac:dyDescent="0.25">
      <c r="A3847" s="6" t="s">
        <v>3849</v>
      </c>
      <c r="B3847" s="3">
        <v>3132.2928579795698</v>
      </c>
      <c r="C3847" s="3">
        <v>8.2193088662209597</v>
      </c>
      <c r="D3847" s="3">
        <v>0.40389066116219402</v>
      </c>
      <c r="E3847" s="3">
        <v>48</v>
      </c>
      <c r="F3847" s="3">
        <v>8.3122709766030294E-3</v>
      </c>
      <c r="G3847" s="3">
        <v>7.6875</v>
      </c>
    </row>
    <row r="3848" spans="1:7" x14ac:dyDescent="0.25">
      <c r="A3848" s="6" t="s">
        <v>3850</v>
      </c>
      <c r="B3848" s="3">
        <v>4609.8075148174503</v>
      </c>
      <c r="C3848" s="3">
        <v>14.0977558109137</v>
      </c>
      <c r="D3848" s="3">
        <v>0.422246926497515</v>
      </c>
      <c r="E3848" s="3">
        <v>56</v>
      </c>
      <c r="F3848" s="3">
        <v>1.3088246807455999E-2</v>
      </c>
      <c r="G3848" s="3">
        <v>13.160714285714199</v>
      </c>
    </row>
    <row r="3849" spans="1:7" x14ac:dyDescent="0.25">
      <c r="A3849" s="6" t="s">
        <v>3851</v>
      </c>
      <c r="B3849" s="3">
        <v>6375.0780669653204</v>
      </c>
      <c r="C3849" s="3">
        <v>38.094631790763401</v>
      </c>
      <c r="D3849" s="3">
        <v>0.42463501249506702</v>
      </c>
      <c r="E3849" s="3">
        <v>103</v>
      </c>
      <c r="F3849" s="3">
        <v>1.8922841176390599E-2</v>
      </c>
      <c r="G3849" s="3">
        <v>31.242718446601899</v>
      </c>
    </row>
    <row r="3850" spans="1:7" x14ac:dyDescent="0.25">
      <c r="A3850" s="6" t="s">
        <v>3852</v>
      </c>
      <c r="B3850" s="3">
        <v>2174.95152117104</v>
      </c>
      <c r="C3850" s="3">
        <v>7.6789915966386504</v>
      </c>
      <c r="D3850" s="3">
        <v>0.41182473372026202</v>
      </c>
      <c r="E3850" s="3">
        <v>35</v>
      </c>
      <c r="F3850" s="3">
        <v>6.7370673641562401E-3</v>
      </c>
      <c r="G3850" s="3">
        <v>7.2857142857142803</v>
      </c>
    </row>
    <row r="3851" spans="1:7" x14ac:dyDescent="0.25">
      <c r="A3851" s="6" t="s">
        <v>3853</v>
      </c>
      <c r="B3851" s="3">
        <v>98.103702931363202</v>
      </c>
      <c r="C3851" s="3">
        <v>2.25</v>
      </c>
      <c r="D3851" s="3">
        <v>0.34963179553822799</v>
      </c>
      <c r="E3851" s="3">
        <v>9</v>
      </c>
      <c r="F3851" s="3">
        <v>1.6703302972018699E-3</v>
      </c>
      <c r="G3851" s="3">
        <v>2</v>
      </c>
    </row>
    <row r="3852" spans="1:7" x14ac:dyDescent="0.25">
      <c r="A3852" s="6" t="s">
        <v>3854</v>
      </c>
      <c r="B3852" s="3">
        <v>15702.473365112901</v>
      </c>
      <c r="C3852" s="3">
        <v>15.0109992710703</v>
      </c>
      <c r="D3852" s="3">
        <v>0.40960416138035999</v>
      </c>
      <c r="E3852" s="3">
        <v>67</v>
      </c>
      <c r="F3852" s="3">
        <v>6.7444206215441201E-3</v>
      </c>
      <c r="G3852" s="3">
        <v>11.0746268656716</v>
      </c>
    </row>
    <row r="3853" spans="1:7" x14ac:dyDescent="0.25">
      <c r="A3853" s="6" t="s">
        <v>3855</v>
      </c>
      <c r="B3853" s="3">
        <v>7860.93571302297</v>
      </c>
      <c r="C3853" s="3">
        <v>10.547347769991299</v>
      </c>
      <c r="D3853" s="3">
        <v>0.41020265548567397</v>
      </c>
      <c r="E3853" s="3">
        <v>71</v>
      </c>
      <c r="F3853" s="3">
        <v>9.9428081884980202E-3</v>
      </c>
      <c r="G3853" s="3">
        <v>8.6056338028169002</v>
      </c>
    </row>
    <row r="3854" spans="1:7" x14ac:dyDescent="0.25">
      <c r="A3854" s="6" t="s">
        <v>3856</v>
      </c>
      <c r="B3854" s="3">
        <v>82.100200593383704</v>
      </c>
      <c r="C3854" s="3">
        <v>4.375</v>
      </c>
      <c r="D3854" s="3">
        <v>0.34433660409556299</v>
      </c>
      <c r="E3854" s="3">
        <v>9</v>
      </c>
      <c r="F3854" s="3">
        <v>1.7149667255580399E-3</v>
      </c>
      <c r="G3854" s="3">
        <v>3.88888888888888</v>
      </c>
    </row>
    <row r="3855" spans="1:7" x14ac:dyDescent="0.25">
      <c r="A3855" s="6" t="s">
        <v>3857</v>
      </c>
      <c r="B3855" s="3">
        <v>2979.95755828134</v>
      </c>
      <c r="C3855" s="3">
        <v>16.8485802121543</v>
      </c>
      <c r="D3855" s="3">
        <v>0.41062003179650203</v>
      </c>
      <c r="E3855" s="3">
        <v>61</v>
      </c>
      <c r="F3855" s="3">
        <v>1.0440370067953999E-2</v>
      </c>
      <c r="G3855" s="3">
        <v>14.8032786885245</v>
      </c>
    </row>
    <row r="3856" spans="1:7" x14ac:dyDescent="0.25">
      <c r="A3856" s="6" t="s">
        <v>3858</v>
      </c>
      <c r="B3856" s="3">
        <v>4768.10139460349</v>
      </c>
      <c r="C3856" s="3">
        <v>11.487453592937801</v>
      </c>
      <c r="D3856" s="3">
        <v>0.40326005495877998</v>
      </c>
      <c r="E3856" s="3">
        <v>46</v>
      </c>
      <c r="F3856" s="3">
        <v>1.05446856468915E-2</v>
      </c>
      <c r="G3856" s="3">
        <v>10.2173913043478</v>
      </c>
    </row>
    <row r="3857" spans="1:7" x14ac:dyDescent="0.25">
      <c r="A3857" s="6" t="s">
        <v>3859</v>
      </c>
      <c r="B3857" s="3">
        <v>1267.7212722848701</v>
      </c>
      <c r="C3857" s="3">
        <v>4.03383838383838</v>
      </c>
      <c r="D3857" s="3">
        <v>0.32814961630329798</v>
      </c>
      <c r="E3857" s="3">
        <v>12</v>
      </c>
      <c r="F3857" s="3">
        <v>3.5642087459564198E-4</v>
      </c>
      <c r="G3857" s="3">
        <v>3.5833333333333299</v>
      </c>
    </row>
    <row r="3858" spans="1:7" x14ac:dyDescent="0.25">
      <c r="A3858" s="6" t="s">
        <v>3860</v>
      </c>
      <c r="B3858" s="3">
        <v>467.74042689944798</v>
      </c>
      <c r="C3858" s="3">
        <v>1.5714285714285701</v>
      </c>
      <c r="D3858" s="3">
        <v>0.36766883042933601</v>
      </c>
      <c r="E3858" s="3">
        <v>8</v>
      </c>
      <c r="F3858" s="3">
        <v>1.28976046107709E-3</v>
      </c>
      <c r="G3858" s="3">
        <v>1.375</v>
      </c>
    </row>
    <row r="3859" spans="1:7" x14ac:dyDescent="0.25">
      <c r="A3859" s="6" t="s">
        <v>3861</v>
      </c>
      <c r="B3859" s="3">
        <v>526.98254983098002</v>
      </c>
      <c r="C3859" s="3">
        <v>0.7</v>
      </c>
      <c r="D3859" s="3">
        <v>0.34812378693120499</v>
      </c>
      <c r="E3859" s="3">
        <v>11</v>
      </c>
      <c r="F3859" s="3">
        <v>8.6246686987578804E-4</v>
      </c>
      <c r="G3859" s="3">
        <v>0.63636363636363602</v>
      </c>
    </row>
    <row r="3860" spans="1:7" x14ac:dyDescent="0.25">
      <c r="A3860" s="6" t="s">
        <v>3862</v>
      </c>
      <c r="B3860" s="3">
        <v>3868.0964102809498</v>
      </c>
      <c r="C3860" s="3">
        <v>8.7610466423623592</v>
      </c>
      <c r="D3860" s="3">
        <v>0.40751025560113602</v>
      </c>
      <c r="E3860" s="3">
        <v>44</v>
      </c>
      <c r="F3860" s="3">
        <v>7.9931048676371505E-3</v>
      </c>
      <c r="G3860" s="3">
        <v>8.1590909090908994</v>
      </c>
    </row>
    <row r="3861" spans="1:7" x14ac:dyDescent="0.25">
      <c r="A3861" s="6" t="s">
        <v>3863</v>
      </c>
      <c r="B3861" s="3">
        <v>2274.4658196239602</v>
      </c>
      <c r="C3861" s="3">
        <v>4.0680256869772897</v>
      </c>
      <c r="D3861" s="3">
        <v>0.404954531201003</v>
      </c>
      <c r="E3861" s="3">
        <v>32</v>
      </c>
      <c r="F3861" s="3">
        <v>5.2482923492789199E-3</v>
      </c>
      <c r="G3861" s="3">
        <v>3.84375</v>
      </c>
    </row>
    <row r="3862" spans="1:7" x14ac:dyDescent="0.25">
      <c r="A3862" s="6" t="s">
        <v>3864</v>
      </c>
      <c r="B3862" s="3">
        <v>356.01337872138998</v>
      </c>
      <c r="C3862" s="3">
        <v>7.43333333333333</v>
      </c>
      <c r="D3862" s="3">
        <v>0.35404101326899801</v>
      </c>
      <c r="E3862" s="3">
        <v>21</v>
      </c>
      <c r="F3862" s="3">
        <v>1.62724230904132E-3</v>
      </c>
      <c r="G3862" s="3">
        <v>7</v>
      </c>
    </row>
    <row r="3863" spans="1:7" x14ac:dyDescent="0.25">
      <c r="A3863" s="6" t="s">
        <v>3865</v>
      </c>
      <c r="B3863" s="3">
        <v>108.47087949628499</v>
      </c>
      <c r="C3863" s="3">
        <v>2.8571428571428501</v>
      </c>
      <c r="D3863" s="3">
        <v>0.35001084128360799</v>
      </c>
      <c r="E3863" s="3">
        <v>8</v>
      </c>
      <c r="F3863" s="3">
        <v>1.5722446842119E-3</v>
      </c>
      <c r="G3863" s="3">
        <v>2.5</v>
      </c>
    </row>
    <row r="3864" spans="1:7" x14ac:dyDescent="0.25">
      <c r="A3864" s="6" t="s">
        <v>3866</v>
      </c>
      <c r="B3864" s="3">
        <v>46.550130472294597</v>
      </c>
      <c r="C3864" s="3">
        <v>1.4</v>
      </c>
      <c r="D3864" s="3">
        <v>0.35245633187772901</v>
      </c>
      <c r="E3864" s="3">
        <v>6</v>
      </c>
      <c r="F3864" s="3">
        <v>1.43432128243148E-3</v>
      </c>
      <c r="G3864" s="3">
        <v>1.1666666666666601</v>
      </c>
    </row>
    <row r="3865" spans="1:7" x14ac:dyDescent="0.25">
      <c r="A3865" s="6" t="s">
        <v>3867</v>
      </c>
      <c r="B3865" s="3">
        <v>22026.823539347999</v>
      </c>
      <c r="C3865" s="3">
        <v>9.9628691476288793</v>
      </c>
      <c r="D3865" s="3">
        <v>0.387575030012004</v>
      </c>
      <c r="E3865" s="3">
        <v>57</v>
      </c>
      <c r="F3865" s="3">
        <v>4.0705311112105803E-3</v>
      </c>
      <c r="G3865" s="3">
        <v>5.1754385964912197</v>
      </c>
    </row>
    <row r="3866" spans="1:7" x14ac:dyDescent="0.25">
      <c r="A3866" s="6" t="s">
        <v>3868</v>
      </c>
      <c r="B3866" s="3">
        <v>599.91476325853898</v>
      </c>
      <c r="C3866" s="3">
        <v>1.7999999999999901</v>
      </c>
      <c r="D3866" s="3">
        <v>0.36979554435599299</v>
      </c>
      <c r="E3866" s="3">
        <v>16</v>
      </c>
      <c r="F3866" s="3">
        <v>2.1476710680872202E-3</v>
      </c>
      <c r="G3866" s="3">
        <v>1.6875</v>
      </c>
    </row>
    <row r="3867" spans="1:7" x14ac:dyDescent="0.25">
      <c r="A3867" s="6" t="s">
        <v>3869</v>
      </c>
      <c r="B3867" s="3">
        <v>2495.0224216586698</v>
      </c>
      <c r="C3867" s="3">
        <v>7.8224137931034399</v>
      </c>
      <c r="D3867" s="3">
        <v>0.37293519695044403</v>
      </c>
      <c r="E3867" s="3">
        <v>30</v>
      </c>
      <c r="F3867" s="3">
        <v>4.2506116442382301E-3</v>
      </c>
      <c r="G3867" s="3">
        <v>7.0666666666666602</v>
      </c>
    </row>
    <row r="3868" spans="1:7" x14ac:dyDescent="0.25">
      <c r="A3868" s="6" t="s">
        <v>3870</v>
      </c>
      <c r="B3868" s="3">
        <v>63.963723671832</v>
      </c>
      <c r="C3868" s="3">
        <v>3</v>
      </c>
      <c r="D3868" s="3">
        <v>0.35546380401871702</v>
      </c>
      <c r="E3868" s="3">
        <v>6</v>
      </c>
      <c r="F3868" s="3">
        <v>1.28494831733405E-3</v>
      </c>
      <c r="G3868" s="3">
        <v>2.5</v>
      </c>
    </row>
    <row r="3869" spans="1:7" x14ac:dyDescent="0.25">
      <c r="A3869" s="6" t="s">
        <v>3871</v>
      </c>
      <c r="B3869" s="3">
        <v>1022.17096593964</v>
      </c>
      <c r="C3869" s="3">
        <v>1.6</v>
      </c>
      <c r="D3869" s="3">
        <v>0.36602233433478798</v>
      </c>
      <c r="E3869" s="3">
        <v>11</v>
      </c>
      <c r="F3869" s="3">
        <v>2.1468952763825599E-3</v>
      </c>
      <c r="G3869" s="3">
        <v>1.4545454545454499</v>
      </c>
    </row>
    <row r="3870" spans="1:7" x14ac:dyDescent="0.25">
      <c r="A3870" s="6" t="s">
        <v>3872</v>
      </c>
      <c r="B3870" s="3">
        <v>21609.912363015901</v>
      </c>
      <c r="C3870" s="3">
        <v>21.590554808659</v>
      </c>
      <c r="D3870" s="3">
        <v>0.44347527472527398</v>
      </c>
      <c r="E3870" s="3">
        <v>108</v>
      </c>
      <c r="F3870" s="3">
        <v>2.3244312033057199E-2</v>
      </c>
      <c r="G3870" s="3">
        <v>15.7777777777777</v>
      </c>
    </row>
    <row r="3871" spans="1:7" x14ac:dyDescent="0.25">
      <c r="A3871" s="6" t="s">
        <v>3873</v>
      </c>
      <c r="B3871" s="3">
        <v>2257.1448480485701</v>
      </c>
      <c r="C3871" s="3">
        <v>14.340082561117001</v>
      </c>
      <c r="D3871" s="3">
        <v>0.39516523867809</v>
      </c>
      <c r="E3871" s="3">
        <v>51</v>
      </c>
      <c r="F3871" s="3">
        <v>8.2989018410444208E-3</v>
      </c>
      <c r="G3871" s="3">
        <v>13.0980392156862</v>
      </c>
    </row>
    <row r="3872" spans="1:7" x14ac:dyDescent="0.25">
      <c r="A3872" s="6" t="s">
        <v>3874</v>
      </c>
      <c r="B3872" s="3">
        <v>2160.79937582108</v>
      </c>
      <c r="C3872" s="3">
        <v>5.1190283400809697</v>
      </c>
      <c r="D3872" s="3">
        <v>0.36596009975062299</v>
      </c>
      <c r="E3872" s="3">
        <v>20</v>
      </c>
      <c r="F3872" s="3">
        <v>1.54077191837131E-3</v>
      </c>
      <c r="G3872" s="3">
        <v>4.8</v>
      </c>
    </row>
    <row r="3873" spans="1:7" x14ac:dyDescent="0.25">
      <c r="A3873" s="6" t="s">
        <v>3875</v>
      </c>
      <c r="B3873" s="3">
        <v>3167.1460591002301</v>
      </c>
      <c r="C3873" s="3">
        <v>22.860643888528301</v>
      </c>
      <c r="D3873" s="3">
        <v>0.41518775720164602</v>
      </c>
      <c r="E3873" s="3">
        <v>79</v>
      </c>
      <c r="F3873" s="3">
        <v>1.8560811877250599E-2</v>
      </c>
      <c r="G3873" s="3">
        <v>21.430379746835399</v>
      </c>
    </row>
    <row r="3874" spans="1:7" x14ac:dyDescent="0.25">
      <c r="A3874" s="6" t="s">
        <v>3876</v>
      </c>
      <c r="B3874" s="3">
        <v>441.78913189759697</v>
      </c>
      <c r="C3874" s="3">
        <v>8.5292397660818704</v>
      </c>
      <c r="D3874" s="3">
        <v>0.373625737761833</v>
      </c>
      <c r="E3874" s="3">
        <v>20</v>
      </c>
      <c r="F3874" s="3">
        <v>2.4236524477600999E-3</v>
      </c>
      <c r="G3874" s="3">
        <v>7.9</v>
      </c>
    </row>
    <row r="3875" spans="1:7" x14ac:dyDescent="0.25">
      <c r="A3875" s="6" t="s">
        <v>3877</v>
      </c>
      <c r="B3875" s="3">
        <v>566.96616154435196</v>
      </c>
      <c r="C3875" s="3">
        <v>1.7166666666666599</v>
      </c>
      <c r="D3875" s="3">
        <v>0.34816132858837401</v>
      </c>
      <c r="E3875" s="3">
        <v>16</v>
      </c>
      <c r="F3875" s="3">
        <v>1.7563966102898099E-3</v>
      </c>
      <c r="G3875" s="3">
        <v>1.5</v>
      </c>
    </row>
    <row r="3876" spans="1:7" x14ac:dyDescent="0.25">
      <c r="A3876" s="6" t="s">
        <v>3878</v>
      </c>
      <c r="B3876" s="3">
        <v>6757.8373454698503</v>
      </c>
      <c r="C3876" s="3">
        <v>5.90932327476445</v>
      </c>
      <c r="D3876" s="3">
        <v>0.35218719319297398</v>
      </c>
      <c r="E3876" s="3">
        <v>25</v>
      </c>
      <c r="F3876" s="3">
        <v>1.2488890206441201E-3</v>
      </c>
      <c r="G3876" s="3">
        <v>3.84</v>
      </c>
    </row>
    <row r="3877" spans="1:7" x14ac:dyDescent="0.25">
      <c r="A3877" s="6" t="s">
        <v>3879</v>
      </c>
      <c r="B3877" s="3">
        <v>2.8916445179168102</v>
      </c>
      <c r="C3877" s="3">
        <v>2</v>
      </c>
      <c r="D3877" s="3">
        <v>0.36171643045207502</v>
      </c>
      <c r="E3877" s="3">
        <v>2</v>
      </c>
      <c r="F3877" s="3">
        <v>1.22256879694759E-3</v>
      </c>
      <c r="G3877" s="3">
        <v>1</v>
      </c>
    </row>
    <row r="3878" spans="1:7" x14ac:dyDescent="0.25">
      <c r="A3878" s="6" t="s">
        <v>3880</v>
      </c>
      <c r="B3878" s="3">
        <v>278.876413464905</v>
      </c>
      <c r="C3878" s="3">
        <v>1.125</v>
      </c>
      <c r="D3878" s="3">
        <v>0.33326451612903202</v>
      </c>
      <c r="E3878" s="3">
        <v>9</v>
      </c>
      <c r="F3878" s="3">
        <v>4.4928462011739601E-4</v>
      </c>
      <c r="G3878" s="3">
        <v>1</v>
      </c>
    </row>
    <row r="3879" spans="1:7" x14ac:dyDescent="0.25">
      <c r="A3879" s="6" t="s">
        <v>3881</v>
      </c>
      <c r="B3879" s="3">
        <v>1118.27233144703</v>
      </c>
      <c r="C3879" s="3">
        <v>5.6550802139037399</v>
      </c>
      <c r="D3879" s="3">
        <v>0.363406123367852</v>
      </c>
      <c r="E3879" s="3">
        <v>18</v>
      </c>
      <c r="F3879" s="3">
        <v>2.70503968931734E-3</v>
      </c>
      <c r="G3879" s="3">
        <v>4.7222222222222197</v>
      </c>
    </row>
    <row r="3880" spans="1:7" x14ac:dyDescent="0.25">
      <c r="A3880" s="6" t="s">
        <v>3882</v>
      </c>
      <c r="B3880" s="3">
        <v>10069.194876507399</v>
      </c>
      <c r="C3880" s="3">
        <v>34.634211797318201</v>
      </c>
      <c r="D3880" s="3">
        <v>0.43862509340397998</v>
      </c>
      <c r="E3880" s="3">
        <v>123</v>
      </c>
      <c r="F3880" s="3">
        <v>3.0802728608250601E-2</v>
      </c>
      <c r="G3880" s="3">
        <v>29.138211382113798</v>
      </c>
    </row>
    <row r="3881" spans="1:7" x14ac:dyDescent="0.25">
      <c r="A3881" s="6" t="s">
        <v>3883</v>
      </c>
      <c r="B3881" s="3">
        <v>3411.4521735398298</v>
      </c>
      <c r="C3881" s="3">
        <v>7.8940813640357197</v>
      </c>
      <c r="D3881" s="3">
        <v>0.41145733766647502</v>
      </c>
      <c r="E3881" s="3">
        <v>39</v>
      </c>
      <c r="F3881" s="3">
        <v>6.6794203594326904E-3</v>
      </c>
      <c r="G3881" s="3">
        <v>6.5897435897435797</v>
      </c>
    </row>
    <row r="3882" spans="1:7" x14ac:dyDescent="0.25">
      <c r="A3882" s="6" t="s">
        <v>3884</v>
      </c>
      <c r="B3882" s="3">
        <v>12026.0940596608</v>
      </c>
      <c r="C3882" s="3">
        <v>45.594496864135401</v>
      </c>
      <c r="D3882" s="3">
        <v>0.43367586809053599</v>
      </c>
      <c r="E3882" s="3">
        <v>119</v>
      </c>
      <c r="F3882" s="3">
        <v>2.0627683028578699E-2</v>
      </c>
      <c r="G3882" s="3">
        <v>32.705882352941103</v>
      </c>
    </row>
    <row r="3883" spans="1:7" x14ac:dyDescent="0.25">
      <c r="A3883" s="6" t="s">
        <v>3885</v>
      </c>
      <c r="B3883" s="3">
        <v>56902.8684237419</v>
      </c>
      <c r="C3883" s="3">
        <v>34.8605683156525</v>
      </c>
      <c r="D3883" s="3">
        <v>0.44350573528401599</v>
      </c>
      <c r="E3883" s="3">
        <v>163</v>
      </c>
      <c r="F3883" s="3">
        <v>2.1681532263755798E-2</v>
      </c>
      <c r="G3883" s="3">
        <v>15.595092024539801</v>
      </c>
    </row>
    <row r="3884" spans="1:7" x14ac:dyDescent="0.25">
      <c r="A3884" s="6" t="s">
        <v>3886</v>
      </c>
      <c r="B3884" s="3">
        <v>1053.0337467306299</v>
      </c>
      <c r="C3884" s="3">
        <v>1.6923076923076901</v>
      </c>
      <c r="D3884" s="3">
        <v>0.37555982085732498</v>
      </c>
      <c r="E3884" s="3">
        <v>14</v>
      </c>
      <c r="F3884" s="3">
        <v>2.0058059599250499E-3</v>
      </c>
      <c r="G3884" s="3">
        <v>1.5714285714285701</v>
      </c>
    </row>
    <row r="3885" spans="1:7" x14ac:dyDescent="0.25">
      <c r="A3885" s="6" t="s">
        <v>3887</v>
      </c>
      <c r="B3885" s="3">
        <v>2045.307965861</v>
      </c>
      <c r="C3885" s="3">
        <v>4.9230769230769198</v>
      </c>
      <c r="D3885" s="3">
        <v>0.39067037754114198</v>
      </c>
      <c r="E3885" s="3">
        <v>27</v>
      </c>
      <c r="F3885" s="3">
        <v>5.2462588064372496E-3</v>
      </c>
      <c r="G3885" s="3">
        <v>4.7407407407407396</v>
      </c>
    </row>
    <row r="3886" spans="1:7" x14ac:dyDescent="0.25">
      <c r="A3886" s="6" t="s">
        <v>3888</v>
      </c>
      <c r="B3886" s="3">
        <v>201.37955384009999</v>
      </c>
      <c r="C3886" s="3">
        <v>2.375</v>
      </c>
      <c r="D3886" s="3">
        <v>0.34365852360423599</v>
      </c>
      <c r="E3886" s="3">
        <v>9</v>
      </c>
      <c r="F3886" s="3">
        <v>1.2196910101920299E-3</v>
      </c>
      <c r="G3886" s="3">
        <v>2.1111111111111098</v>
      </c>
    </row>
    <row r="3887" spans="1:7" x14ac:dyDescent="0.25">
      <c r="A3887" s="6" t="s">
        <v>3889</v>
      </c>
      <c r="B3887" s="3">
        <v>13046.9414538484</v>
      </c>
      <c r="C3887" s="3">
        <v>11.0482837708971</v>
      </c>
      <c r="D3887" s="3">
        <v>0.41372461075158501</v>
      </c>
      <c r="E3887" s="3">
        <v>82</v>
      </c>
      <c r="F3887" s="3">
        <v>9.8102809861302306E-3</v>
      </c>
      <c r="G3887" s="3">
        <v>7.5</v>
      </c>
    </row>
    <row r="3888" spans="1:7" x14ac:dyDescent="0.25">
      <c r="A3888" s="6" t="s">
        <v>3890</v>
      </c>
      <c r="B3888" s="3">
        <v>192.26517328171599</v>
      </c>
      <c r="C3888" s="3">
        <v>1.7777777777777699</v>
      </c>
      <c r="D3888" s="3">
        <v>0.32716862586137002</v>
      </c>
      <c r="E3888" s="3">
        <v>10</v>
      </c>
      <c r="F3888" s="3">
        <v>4.27304999902844E-4</v>
      </c>
      <c r="G3888" s="3">
        <v>1.6</v>
      </c>
    </row>
    <row r="3889" spans="1:7" x14ac:dyDescent="0.25">
      <c r="A3889" s="6" t="s">
        <v>3891</v>
      </c>
      <c r="B3889" s="3">
        <v>6563.0262558145696</v>
      </c>
      <c r="C3889" s="3">
        <v>11.2102107148773</v>
      </c>
      <c r="D3889" s="3">
        <v>0.414734408118697</v>
      </c>
      <c r="E3889" s="3">
        <v>64</v>
      </c>
      <c r="F3889" s="3">
        <v>8.9124552905559505E-3</v>
      </c>
      <c r="G3889" s="3">
        <v>9.421875</v>
      </c>
    </row>
    <row r="3890" spans="1:7" x14ac:dyDescent="0.25">
      <c r="A3890" s="6" t="s">
        <v>3892</v>
      </c>
      <c r="B3890" s="3">
        <v>1231.31123996773</v>
      </c>
      <c r="C3890" s="3">
        <v>6.6944444444444402</v>
      </c>
      <c r="D3890" s="3">
        <v>0.381867644449701</v>
      </c>
      <c r="E3890" s="3">
        <v>28</v>
      </c>
      <c r="F3890" s="3">
        <v>3.01723158918321E-3</v>
      </c>
      <c r="G3890" s="3">
        <v>6.3214285714285703</v>
      </c>
    </row>
    <row r="3891" spans="1:7" x14ac:dyDescent="0.25">
      <c r="A3891" s="6" t="s">
        <v>3893</v>
      </c>
      <c r="B3891" s="3">
        <v>101.176470869127</v>
      </c>
      <c r="C3891" s="3">
        <v>3.25</v>
      </c>
      <c r="D3891" s="3">
        <v>0.36267130981801798</v>
      </c>
      <c r="E3891" s="3">
        <v>5</v>
      </c>
      <c r="F3891" s="3">
        <v>1.3580579543486201E-3</v>
      </c>
      <c r="G3891" s="3">
        <v>2.6</v>
      </c>
    </row>
    <row r="3892" spans="1:7" x14ac:dyDescent="0.25">
      <c r="A3892" s="6" t="s">
        <v>3894</v>
      </c>
      <c r="B3892" s="3">
        <v>312.21956533475901</v>
      </c>
      <c r="C3892" s="3">
        <v>8.6666666666666607</v>
      </c>
      <c r="D3892" s="3">
        <v>0.34260094444739198</v>
      </c>
      <c r="E3892" s="3">
        <v>13</v>
      </c>
      <c r="F3892" s="3">
        <v>1.1619217693805599E-3</v>
      </c>
      <c r="G3892" s="3">
        <v>8</v>
      </c>
    </row>
    <row r="3893" spans="1:7" x14ac:dyDescent="0.25">
      <c r="A3893" s="6" t="s">
        <v>3895</v>
      </c>
      <c r="B3893" s="3">
        <v>11978.159097501801</v>
      </c>
      <c r="C3893" s="3">
        <v>20.585623668040501</v>
      </c>
      <c r="D3893" s="3">
        <v>0.43000799147575902</v>
      </c>
      <c r="E3893" s="3">
        <v>90</v>
      </c>
      <c r="F3893" s="3">
        <v>1.7940083518624299E-2</v>
      </c>
      <c r="G3893" s="3">
        <v>16.022222222222201</v>
      </c>
    </row>
    <row r="3894" spans="1:7" x14ac:dyDescent="0.25">
      <c r="A3894" s="6" t="s">
        <v>3896</v>
      </c>
      <c r="B3894" s="3">
        <v>1791.6382710276</v>
      </c>
      <c r="C3894" s="3">
        <v>5.94</v>
      </c>
      <c r="D3894" s="3">
        <v>0.35936108637577902</v>
      </c>
      <c r="E3894" s="3">
        <v>26</v>
      </c>
      <c r="F3894" s="3">
        <v>2.6295594871044098E-3</v>
      </c>
      <c r="G3894" s="3">
        <v>5.5384615384615303</v>
      </c>
    </row>
    <row r="3895" spans="1:7" x14ac:dyDescent="0.25">
      <c r="A3895" s="6" t="s">
        <v>3897</v>
      </c>
      <c r="B3895" s="3">
        <v>4095.2145878153001</v>
      </c>
      <c r="C3895" s="3">
        <v>4.6461726998491697</v>
      </c>
      <c r="D3895" s="3">
        <v>0.37971184945604203</v>
      </c>
      <c r="E3895" s="3">
        <v>36</v>
      </c>
      <c r="F3895" s="3">
        <v>3.31982993520796E-3</v>
      </c>
      <c r="G3895" s="3">
        <v>4.0833333333333304</v>
      </c>
    </row>
    <row r="3896" spans="1:7" x14ac:dyDescent="0.25">
      <c r="A3896" s="6" t="s">
        <v>3898</v>
      </c>
      <c r="B3896" s="3">
        <v>3890.01313564269</v>
      </c>
      <c r="C3896" s="3">
        <v>7.0861648352067599</v>
      </c>
      <c r="D3896" s="3">
        <v>0.36992265826410697</v>
      </c>
      <c r="E3896" s="3">
        <v>43</v>
      </c>
      <c r="F3896" s="3">
        <v>3.3625583164393902E-3</v>
      </c>
      <c r="G3896" s="3">
        <v>5.4883720930232496</v>
      </c>
    </row>
    <row r="3897" spans="1:7" x14ac:dyDescent="0.25">
      <c r="A3897" s="6" t="s">
        <v>3899</v>
      </c>
      <c r="B3897" s="3">
        <v>2359.20955401624</v>
      </c>
      <c r="C3897" s="3">
        <v>11.870359861939599</v>
      </c>
      <c r="D3897" s="3">
        <v>0.40991620111731802</v>
      </c>
      <c r="E3897" s="3">
        <v>44</v>
      </c>
      <c r="F3897" s="3">
        <v>1.0483019053935999E-2</v>
      </c>
      <c r="G3897" s="3">
        <v>11.5</v>
      </c>
    </row>
    <row r="3898" spans="1:7" x14ac:dyDescent="0.25">
      <c r="A3898" s="6" t="s">
        <v>3900</v>
      </c>
      <c r="B3898" s="3">
        <v>2418.4306934314</v>
      </c>
      <c r="C3898" s="3">
        <v>8.5785714285714292</v>
      </c>
      <c r="D3898" s="3">
        <v>0.38968014484007202</v>
      </c>
      <c r="E3898" s="3">
        <v>31</v>
      </c>
      <c r="F3898" s="3">
        <v>3.7304002325981799E-3</v>
      </c>
      <c r="G3898" s="3">
        <v>7.4516129032257998</v>
      </c>
    </row>
    <row r="3899" spans="1:7" x14ac:dyDescent="0.25">
      <c r="A3899" s="6" t="s">
        <v>3901</v>
      </c>
      <c r="B3899" s="3">
        <v>1746.5021299166699</v>
      </c>
      <c r="C3899" s="3">
        <v>3.7980377355377302</v>
      </c>
      <c r="D3899" s="3">
        <v>0.37964487300094002</v>
      </c>
      <c r="E3899" s="3">
        <v>43</v>
      </c>
      <c r="F3899" s="3">
        <v>7.3406095616519399E-3</v>
      </c>
      <c r="G3899" s="3">
        <v>3.6279069767441801</v>
      </c>
    </row>
    <row r="3900" spans="1:7" x14ac:dyDescent="0.25">
      <c r="A3900" s="6" t="s">
        <v>3902</v>
      </c>
      <c r="B3900" s="3">
        <v>11746.9068047908</v>
      </c>
      <c r="C3900" s="3">
        <v>19.9744965727593</v>
      </c>
      <c r="D3900" s="3">
        <v>0.429550292708887</v>
      </c>
      <c r="E3900" s="3">
        <v>95</v>
      </c>
      <c r="F3900" s="3">
        <v>2.2061550989746999E-2</v>
      </c>
      <c r="G3900" s="3">
        <v>17.9368421052631</v>
      </c>
    </row>
    <row r="3901" spans="1:7" x14ac:dyDescent="0.25">
      <c r="A3901" s="6" t="s">
        <v>3903</v>
      </c>
      <c r="B3901" s="3">
        <v>5364.3178340648701</v>
      </c>
      <c r="C3901" s="3">
        <v>6.6896784644538103</v>
      </c>
      <c r="D3901" s="3">
        <v>0.40180460485376401</v>
      </c>
      <c r="E3901" s="3">
        <v>43</v>
      </c>
      <c r="F3901" s="3">
        <v>6.3636368140578201E-3</v>
      </c>
      <c r="G3901" s="3">
        <v>6.3023255813953396</v>
      </c>
    </row>
    <row r="3902" spans="1:7" x14ac:dyDescent="0.25">
      <c r="A3902" s="6" t="s">
        <v>3904</v>
      </c>
      <c r="B3902" s="3">
        <v>2355.2984788019398</v>
      </c>
      <c r="C3902" s="3">
        <v>4.6071428571428497</v>
      </c>
      <c r="D3902" s="3">
        <v>0.36762696424504598</v>
      </c>
      <c r="E3902" s="3">
        <v>15</v>
      </c>
      <c r="F3902" s="3">
        <v>1.86951691284775E-3</v>
      </c>
      <c r="G3902" s="3">
        <v>4.2</v>
      </c>
    </row>
    <row r="3903" spans="1:7" x14ac:dyDescent="0.25">
      <c r="A3903" s="6" t="s">
        <v>3905</v>
      </c>
      <c r="B3903" s="3">
        <v>1347.3270184369801</v>
      </c>
      <c r="C3903" s="3">
        <v>6.9406565656565604</v>
      </c>
      <c r="D3903" s="3">
        <v>0.38977423638778202</v>
      </c>
      <c r="E3903" s="3">
        <v>23</v>
      </c>
      <c r="F3903" s="3">
        <v>4.1724578477442204E-3</v>
      </c>
      <c r="G3903" s="3">
        <v>6.5652173913043397</v>
      </c>
    </row>
    <row r="3904" spans="1:7" x14ac:dyDescent="0.25">
      <c r="A3904" s="6" t="s">
        <v>3906</v>
      </c>
      <c r="B3904" s="3">
        <v>2544.96128815259</v>
      </c>
      <c r="C3904" s="3">
        <v>6.0906032658385802</v>
      </c>
      <c r="D3904" s="3">
        <v>0.373625737761833</v>
      </c>
      <c r="E3904" s="3">
        <v>39</v>
      </c>
      <c r="F3904" s="3">
        <v>3.36737837642431E-3</v>
      </c>
      <c r="G3904" s="3">
        <v>5.1282051282051198</v>
      </c>
    </row>
    <row r="3905" spans="1:7" x14ac:dyDescent="0.25">
      <c r="A3905" s="6" t="s">
        <v>3907</v>
      </c>
      <c r="B3905" s="3">
        <v>2611.9784909928699</v>
      </c>
      <c r="C3905" s="3">
        <v>12.527736087043801</v>
      </c>
      <c r="D3905" s="3">
        <v>0.359141220312586</v>
      </c>
      <c r="E3905" s="3">
        <v>45</v>
      </c>
      <c r="F3905" s="3">
        <v>2.67865532077848E-3</v>
      </c>
      <c r="G3905" s="3">
        <v>11.2222222222222</v>
      </c>
    </row>
    <row r="3906" spans="1:7" x14ac:dyDescent="0.25">
      <c r="A3906" s="6" t="s">
        <v>3908</v>
      </c>
      <c r="B3906" s="3">
        <v>7626.6228252021901</v>
      </c>
      <c r="C3906" s="3">
        <v>10.5392747832376</v>
      </c>
      <c r="D3906" s="3">
        <v>0.390504989416389</v>
      </c>
      <c r="E3906" s="3">
        <v>58</v>
      </c>
      <c r="F3906" s="3">
        <v>1.21972803026437E-2</v>
      </c>
      <c r="G3906" s="3">
        <v>10.086206896551699</v>
      </c>
    </row>
    <row r="3907" spans="1:7" x14ac:dyDescent="0.25">
      <c r="A3907" s="6" t="s">
        <v>3909</v>
      </c>
      <c r="B3907" s="3">
        <v>45168.617398448798</v>
      </c>
      <c r="C3907" s="3">
        <v>41.9084856929192</v>
      </c>
      <c r="D3907" s="3">
        <v>0.43919194667392097</v>
      </c>
      <c r="E3907" s="3">
        <v>159</v>
      </c>
      <c r="F3907" s="3">
        <v>1.9595455378293901E-2</v>
      </c>
      <c r="G3907" s="3">
        <v>23.245283018867902</v>
      </c>
    </row>
    <row r="3908" spans="1:7" x14ac:dyDescent="0.25">
      <c r="A3908" s="6" t="s">
        <v>3910</v>
      </c>
      <c r="B3908" s="3">
        <v>13220.373652984301</v>
      </c>
      <c r="C3908" s="3">
        <v>38.667874658606799</v>
      </c>
      <c r="D3908" s="3">
        <v>0.44552542606775603</v>
      </c>
      <c r="E3908" s="3">
        <v>106</v>
      </c>
      <c r="F3908" s="3">
        <v>2.01639626175165E-2</v>
      </c>
      <c r="G3908" s="3">
        <v>31.207547169811299</v>
      </c>
    </row>
    <row r="3909" spans="1:7" x14ac:dyDescent="0.25">
      <c r="A3909" s="6" t="s">
        <v>3911</v>
      </c>
      <c r="B3909" s="3">
        <v>11582.077252790499</v>
      </c>
      <c r="C3909" s="3">
        <v>11.010006622161701</v>
      </c>
      <c r="D3909" s="3">
        <v>0.40895560200139303</v>
      </c>
      <c r="E3909" s="3">
        <v>70</v>
      </c>
      <c r="F3909" s="3">
        <v>6.5015032887458801E-3</v>
      </c>
      <c r="G3909" s="3">
        <v>8.4285714285714199</v>
      </c>
    </row>
    <row r="3910" spans="1:7" x14ac:dyDescent="0.25">
      <c r="A3910" s="6" t="s">
        <v>3912</v>
      </c>
      <c r="B3910" s="3">
        <v>15307.8940869984</v>
      </c>
      <c r="C3910" s="3">
        <v>10.724450451710201</v>
      </c>
      <c r="D3910" s="3">
        <v>0.42109038737446097</v>
      </c>
      <c r="E3910" s="3">
        <v>79</v>
      </c>
      <c r="F3910" s="3">
        <v>9.4132041558623297E-3</v>
      </c>
      <c r="G3910" s="3">
        <v>7.64556962025316</v>
      </c>
    </row>
    <row r="3911" spans="1:7" x14ac:dyDescent="0.25">
      <c r="A3911" s="6" t="s">
        <v>3913</v>
      </c>
      <c r="B3911" s="3">
        <v>6422.8145874161501</v>
      </c>
      <c r="C3911" s="3">
        <v>8.0753131542557597</v>
      </c>
      <c r="D3911" s="3">
        <v>0.39535880480039098</v>
      </c>
      <c r="E3911" s="3">
        <v>60</v>
      </c>
      <c r="F3911" s="3">
        <v>6.5321358852088399E-3</v>
      </c>
      <c r="G3911" s="3">
        <v>7.1</v>
      </c>
    </row>
    <row r="3912" spans="1:7" x14ac:dyDescent="0.25">
      <c r="A3912" s="6" t="s">
        <v>3914</v>
      </c>
      <c r="B3912" s="3">
        <v>1303.4790120231901</v>
      </c>
      <c r="C3912" s="3">
        <v>1.55555555555555</v>
      </c>
      <c r="D3912" s="3">
        <v>0.33718015665796303</v>
      </c>
      <c r="E3912" s="3">
        <v>10</v>
      </c>
      <c r="F3912" s="3">
        <v>5.4484559223055796E-4</v>
      </c>
      <c r="G3912" s="3">
        <v>1.4</v>
      </c>
    </row>
    <row r="3913" spans="1:7" x14ac:dyDescent="0.25">
      <c r="A3913" s="6" t="s">
        <v>3915</v>
      </c>
      <c r="B3913" s="3">
        <v>761.80008737727098</v>
      </c>
      <c r="C3913" s="3">
        <v>5.4843137254901899</v>
      </c>
      <c r="D3913" s="3">
        <v>0.36504975124378097</v>
      </c>
      <c r="E3913" s="3">
        <v>31</v>
      </c>
      <c r="F3913" s="3">
        <v>5.5551682598888796E-3</v>
      </c>
      <c r="G3913" s="3">
        <v>5.2580645161290303</v>
      </c>
    </row>
    <row r="3914" spans="1:7" x14ac:dyDescent="0.25">
      <c r="A3914" s="6" t="s">
        <v>3916</v>
      </c>
      <c r="B3914" s="3">
        <v>869.50979292662896</v>
      </c>
      <c r="C3914" s="3">
        <v>4.6047619047618999</v>
      </c>
      <c r="D3914" s="3">
        <v>0.34490678916724499</v>
      </c>
      <c r="E3914" s="3">
        <v>26</v>
      </c>
      <c r="F3914" s="3">
        <v>1.2771347537636701E-3</v>
      </c>
      <c r="G3914" s="3">
        <v>4.3461538461538396</v>
      </c>
    </row>
    <row r="3915" spans="1:7" x14ac:dyDescent="0.25">
      <c r="A3915" s="6" t="s">
        <v>3917</v>
      </c>
      <c r="B3915" s="3">
        <v>39.715163016393497</v>
      </c>
      <c r="C3915" s="3">
        <v>2.6666666666666599</v>
      </c>
      <c r="D3915" s="3">
        <v>0.33067035386900101</v>
      </c>
      <c r="E3915" s="3">
        <v>4</v>
      </c>
      <c r="F3915" s="3">
        <v>3.3838985837064602E-4</v>
      </c>
      <c r="G3915" s="3">
        <v>2</v>
      </c>
    </row>
    <row r="3916" spans="1:7" x14ac:dyDescent="0.25">
      <c r="A3916" s="6" t="s">
        <v>3918</v>
      </c>
      <c r="B3916" s="3">
        <v>89.006213692161694</v>
      </c>
      <c r="C3916" s="3">
        <v>4.55555555555555</v>
      </c>
      <c r="D3916" s="3">
        <v>0.37147623978828598</v>
      </c>
      <c r="E3916" s="3">
        <v>10</v>
      </c>
      <c r="F3916" s="3">
        <v>2.0043500699102801E-3</v>
      </c>
      <c r="G3916" s="3">
        <v>4.0999999999999996</v>
      </c>
    </row>
    <row r="3917" spans="1:7" x14ac:dyDescent="0.25">
      <c r="A3917" s="6" t="s">
        <v>3919</v>
      </c>
      <c r="B3917" s="3">
        <v>684.347783295314</v>
      </c>
      <c r="C3917" s="3">
        <v>3.69999999999999</v>
      </c>
      <c r="D3917" s="3">
        <v>0.386600407136869</v>
      </c>
      <c r="E3917" s="3">
        <v>11</v>
      </c>
      <c r="F3917" s="3">
        <v>2.7902924921363501E-3</v>
      </c>
      <c r="G3917" s="3">
        <v>3.3636363636363602</v>
      </c>
    </row>
    <row r="3918" spans="1:7" x14ac:dyDescent="0.25">
      <c r="A3918" s="6" t="s">
        <v>3920</v>
      </c>
      <c r="B3918" s="3">
        <v>22.151435896707699</v>
      </c>
      <c r="C3918" s="3">
        <v>1.2</v>
      </c>
      <c r="D3918" s="3">
        <v>0.33702176522783001</v>
      </c>
      <c r="E3918" s="3">
        <v>6</v>
      </c>
      <c r="F3918" s="3">
        <v>7.3290365980938001E-4</v>
      </c>
      <c r="G3918" s="3">
        <v>1</v>
      </c>
    </row>
    <row r="3919" spans="1:7" x14ac:dyDescent="0.25">
      <c r="A3919" s="6" t="s">
        <v>3921</v>
      </c>
      <c r="B3919" s="3">
        <v>80.548606279614106</v>
      </c>
      <c r="C3919" s="3">
        <v>2</v>
      </c>
      <c r="D3919" s="3">
        <v>0.30378734415431602</v>
      </c>
      <c r="E3919" s="3">
        <v>4</v>
      </c>
      <c r="F3919" s="3">
        <v>9.6298885182477507E-5</v>
      </c>
      <c r="G3919" s="3">
        <v>1.5</v>
      </c>
    </row>
    <row r="3920" spans="1:7" x14ac:dyDescent="0.25">
      <c r="A3920" s="6" t="s">
        <v>3922</v>
      </c>
      <c r="B3920" s="3">
        <v>4079.27859148579</v>
      </c>
      <c r="C3920" s="3">
        <v>8.4089599873219694</v>
      </c>
      <c r="D3920" s="3">
        <v>0.37332331174838101</v>
      </c>
      <c r="E3920" s="3">
        <v>47</v>
      </c>
      <c r="F3920" s="3">
        <v>3.6474836524575901E-3</v>
      </c>
      <c r="G3920" s="3">
        <v>7.6595744680850997</v>
      </c>
    </row>
    <row r="3921" spans="1:7" x14ac:dyDescent="0.25">
      <c r="A3921" s="6" t="s">
        <v>3923</v>
      </c>
      <c r="B3921" s="3">
        <v>2453.8242292570899</v>
      </c>
      <c r="C3921" s="3">
        <v>6.8447254499885997</v>
      </c>
      <c r="D3921" s="3">
        <v>0.38913999879467198</v>
      </c>
      <c r="E3921" s="3">
        <v>23</v>
      </c>
      <c r="F3921" s="3">
        <v>3.5646327305585098E-3</v>
      </c>
      <c r="G3921" s="3">
        <v>6.3043478260869499</v>
      </c>
    </row>
    <row r="3922" spans="1:7" x14ac:dyDescent="0.25">
      <c r="A3922" s="6" t="s">
        <v>3924</v>
      </c>
      <c r="B3922" s="3">
        <v>105.680142920747</v>
      </c>
      <c r="C3922" s="3">
        <v>1.5</v>
      </c>
      <c r="D3922" s="3">
        <v>0.34959393611261502</v>
      </c>
      <c r="E3922" s="3">
        <v>7</v>
      </c>
      <c r="F3922" s="3">
        <v>1.15691195242106E-3</v>
      </c>
      <c r="G3922" s="3">
        <v>1.28571428571428</v>
      </c>
    </row>
    <row r="3923" spans="1:7" x14ac:dyDescent="0.25">
      <c r="A3923" s="6" t="s">
        <v>3925</v>
      </c>
      <c r="B3923" s="3">
        <v>2520.1849383854801</v>
      </c>
      <c r="C3923" s="3">
        <v>32.455490511486602</v>
      </c>
      <c r="D3923" s="3">
        <v>0.40123034859876899</v>
      </c>
      <c r="E3923" s="3">
        <v>70</v>
      </c>
      <c r="F3923" s="3">
        <v>1.2004150077700599E-2</v>
      </c>
      <c r="G3923" s="3">
        <v>30.228571428571399</v>
      </c>
    </row>
    <row r="3924" spans="1:7" x14ac:dyDescent="0.25">
      <c r="A3924" s="6" t="s">
        <v>3926</v>
      </c>
      <c r="B3924" s="3">
        <v>7500.77869370195</v>
      </c>
      <c r="C3924" s="3">
        <v>7.8765165627696101</v>
      </c>
      <c r="D3924" s="3">
        <v>0.39069401585284602</v>
      </c>
      <c r="E3924" s="3">
        <v>55</v>
      </c>
      <c r="F3924" s="3">
        <v>4.8647252842783902E-3</v>
      </c>
      <c r="G3924" s="3">
        <v>6.0909090909090899</v>
      </c>
    </row>
    <row r="3925" spans="1:7" x14ac:dyDescent="0.25">
      <c r="A3925" s="6" t="s">
        <v>3927</v>
      </c>
      <c r="B3925" s="3">
        <v>2794.6285497980298</v>
      </c>
      <c r="C3925" s="3">
        <v>1.68333333333333</v>
      </c>
      <c r="D3925" s="3">
        <v>0.37953329806618402</v>
      </c>
      <c r="E3925" s="3">
        <v>16</v>
      </c>
      <c r="F3925" s="3">
        <v>2.00344668701291E-3</v>
      </c>
      <c r="G3925" s="3">
        <v>1.5625</v>
      </c>
    </row>
    <row r="3926" spans="1:7" x14ac:dyDescent="0.25">
      <c r="A3926" s="6" t="s">
        <v>3928</v>
      </c>
      <c r="B3926" s="3">
        <v>930.92652829391602</v>
      </c>
      <c r="C3926" s="3">
        <v>7.8336652236652196</v>
      </c>
      <c r="D3926" s="3">
        <v>0.34968860005415597</v>
      </c>
      <c r="E3926" s="3">
        <v>28</v>
      </c>
      <c r="F3926" s="3">
        <v>1.65698281489312E-3</v>
      </c>
      <c r="G3926" s="3">
        <v>6.5714285714285703</v>
      </c>
    </row>
    <row r="3927" spans="1:7" x14ac:dyDescent="0.25">
      <c r="A3927" s="6" t="s">
        <v>3929</v>
      </c>
      <c r="B3927" s="3">
        <v>417.15289131246402</v>
      </c>
      <c r="C3927" s="3">
        <v>0.63636363636363602</v>
      </c>
      <c r="D3927" s="3">
        <v>0.33647733194371998</v>
      </c>
      <c r="E3927" s="3">
        <v>12</v>
      </c>
      <c r="F3927" s="3">
        <v>5.0852046115323901E-4</v>
      </c>
      <c r="G3927" s="3">
        <v>0.58333333333333304</v>
      </c>
    </row>
    <row r="3928" spans="1:7" x14ac:dyDescent="0.25">
      <c r="A3928" s="6" t="s">
        <v>3930</v>
      </c>
      <c r="B3928" s="3">
        <v>3999.04169637619</v>
      </c>
      <c r="C3928" s="3">
        <v>5.0689351851851798</v>
      </c>
      <c r="D3928" s="3">
        <v>0.37731549114708102</v>
      </c>
      <c r="E3928" s="3">
        <v>33</v>
      </c>
      <c r="F3928" s="3">
        <v>3.2377745956182402E-3</v>
      </c>
      <c r="G3928" s="3">
        <v>4.5757575757575699</v>
      </c>
    </row>
    <row r="3929" spans="1:7" x14ac:dyDescent="0.25">
      <c r="A3929" s="6" t="s">
        <v>3931</v>
      </c>
      <c r="B3929" s="3">
        <v>549.05525730436102</v>
      </c>
      <c r="C3929" s="3">
        <v>2.6153846153846101</v>
      </c>
      <c r="D3929" s="3">
        <v>0.36637539718565498</v>
      </c>
      <c r="E3929" s="3">
        <v>14</v>
      </c>
      <c r="F3929" s="3">
        <v>2.1243519149720599E-3</v>
      </c>
      <c r="G3929" s="3">
        <v>2.4285714285714199</v>
      </c>
    </row>
    <row r="3930" spans="1:7" x14ac:dyDescent="0.25">
      <c r="A3930" s="6" t="s">
        <v>3932</v>
      </c>
      <c r="B3930" s="3">
        <v>11266.1573274521</v>
      </c>
      <c r="C3930" s="3">
        <v>11.4616521723385</v>
      </c>
      <c r="D3930" s="3">
        <v>0.41852476017630202</v>
      </c>
      <c r="E3930" s="3">
        <v>80</v>
      </c>
      <c r="F3930" s="3">
        <v>1.2284749187529E-2</v>
      </c>
      <c r="G3930" s="3">
        <v>9.2750000000000004</v>
      </c>
    </row>
    <row r="3931" spans="1:7" x14ac:dyDescent="0.25">
      <c r="A3931" s="6" t="s">
        <v>3933</v>
      </c>
      <c r="B3931" s="3">
        <v>9.4357131595385404</v>
      </c>
      <c r="C3931" s="3">
        <v>1</v>
      </c>
      <c r="D3931" s="3">
        <v>0.336758109940544</v>
      </c>
      <c r="E3931" s="3">
        <v>3</v>
      </c>
      <c r="F3931" s="3">
        <v>7.2831072611734195E-4</v>
      </c>
      <c r="G3931" s="3">
        <v>0.66666666666666596</v>
      </c>
    </row>
    <row r="3932" spans="1:7" x14ac:dyDescent="0.25">
      <c r="A3932" s="6" t="s">
        <v>3934</v>
      </c>
      <c r="B3932" s="3">
        <v>4094.8257095787098</v>
      </c>
      <c r="C3932" s="3">
        <v>8.2889089828179099</v>
      </c>
      <c r="D3932" s="3">
        <v>0.40105590062111801</v>
      </c>
      <c r="E3932" s="3">
        <v>49</v>
      </c>
      <c r="F3932" s="3">
        <v>7.2447704151272696E-3</v>
      </c>
      <c r="G3932" s="3">
        <v>6.9591836734693802</v>
      </c>
    </row>
    <row r="3933" spans="1:7" x14ac:dyDescent="0.25">
      <c r="A3933" s="6" t="s">
        <v>3935</v>
      </c>
      <c r="B3933" s="3">
        <v>1294.93253960076</v>
      </c>
      <c r="C3933" s="3">
        <v>3.9419991772932899</v>
      </c>
      <c r="D3933" s="3">
        <v>0.36412338577792802</v>
      </c>
      <c r="E3933" s="3">
        <v>18</v>
      </c>
      <c r="F3933" s="3">
        <v>1.51685823220759E-3</v>
      </c>
      <c r="G3933" s="3">
        <v>3.6111111111111098</v>
      </c>
    </row>
    <row r="3934" spans="1:7" x14ac:dyDescent="0.25">
      <c r="A3934" s="6" t="s">
        <v>3936</v>
      </c>
      <c r="B3934" s="3">
        <v>1729.8757187369399</v>
      </c>
      <c r="C3934" s="3">
        <v>0.713286713286713</v>
      </c>
      <c r="D3934" s="3">
        <v>0.35002981514609399</v>
      </c>
      <c r="E3934" s="3">
        <v>23</v>
      </c>
      <c r="F3934" s="3">
        <v>2.0230100490152801E-3</v>
      </c>
      <c r="G3934" s="3">
        <v>0.65217391304347805</v>
      </c>
    </row>
    <row r="3935" spans="1:7" x14ac:dyDescent="0.25">
      <c r="A3935" s="6" t="s">
        <v>3937</v>
      </c>
      <c r="B3935" s="3">
        <v>182.89775474293299</v>
      </c>
      <c r="C3935" s="3">
        <v>5.0714285714285703</v>
      </c>
      <c r="D3935" s="3">
        <v>0.35654334621755901</v>
      </c>
      <c r="E3935" s="3">
        <v>20</v>
      </c>
      <c r="F3935" s="3">
        <v>3.27899609692394E-3</v>
      </c>
      <c r="G3935" s="3">
        <v>4.8</v>
      </c>
    </row>
    <row r="3936" spans="1:7" x14ac:dyDescent="0.25">
      <c r="A3936" s="6" t="s">
        <v>3938</v>
      </c>
      <c r="B3936" s="3">
        <v>19638.0452487806</v>
      </c>
      <c r="C3936" s="3">
        <v>20.1003331169258</v>
      </c>
      <c r="D3936" s="3">
        <v>0.44295808465390601</v>
      </c>
      <c r="E3936" s="3">
        <v>132</v>
      </c>
      <c r="F3936" s="3">
        <v>2.2805746644735302E-2</v>
      </c>
      <c r="G3936" s="3">
        <v>13.8257575757575</v>
      </c>
    </row>
    <row r="3937" spans="1:7" x14ac:dyDescent="0.25">
      <c r="A3937" s="6" t="s">
        <v>3939</v>
      </c>
      <c r="B3937" s="3">
        <v>900.57263048260597</v>
      </c>
      <c r="C3937" s="3">
        <v>9.9060975609756099</v>
      </c>
      <c r="D3937" s="3">
        <v>0.39307238083642698</v>
      </c>
      <c r="E3937" s="3">
        <v>42</v>
      </c>
      <c r="F3937" s="3">
        <v>1.1065849103033499E-2</v>
      </c>
      <c r="G3937" s="3">
        <v>9.5952380952380896</v>
      </c>
    </row>
    <row r="3938" spans="1:7" x14ac:dyDescent="0.25">
      <c r="A3938" s="6" t="s">
        <v>3940</v>
      </c>
      <c r="B3938" s="3">
        <v>14852.9787291131</v>
      </c>
      <c r="C3938" s="3">
        <v>32.521490414138697</v>
      </c>
      <c r="D3938" s="3">
        <v>0.44216941724303199</v>
      </c>
      <c r="E3938" s="3">
        <v>120</v>
      </c>
      <c r="F3938" s="3">
        <v>2.07600444555282E-2</v>
      </c>
      <c r="G3938" s="3">
        <v>25.3</v>
      </c>
    </row>
    <row r="3939" spans="1:7" x14ac:dyDescent="0.25">
      <c r="A3939" s="6" t="s">
        <v>3941</v>
      </c>
      <c r="B3939" s="3">
        <v>8.27314783863625</v>
      </c>
      <c r="C3939" s="3">
        <v>2</v>
      </c>
      <c r="D3939" s="3">
        <v>0.31145089716380397</v>
      </c>
      <c r="E3939" s="3">
        <v>2</v>
      </c>
      <c r="F3939" s="3">
        <v>1.42673234222456E-4</v>
      </c>
      <c r="G3939" s="3">
        <v>1</v>
      </c>
    </row>
    <row r="3940" spans="1:7" x14ac:dyDescent="0.25">
      <c r="A3940" s="6" t="s">
        <v>3942</v>
      </c>
      <c r="B3940" s="3">
        <v>1281.4248641220699</v>
      </c>
      <c r="C3940" s="3">
        <v>8.6739417989417902</v>
      </c>
      <c r="D3940" s="3">
        <v>0.39071765702529299</v>
      </c>
      <c r="E3940" s="3">
        <v>28</v>
      </c>
      <c r="F3940" s="3">
        <v>4.6664900146424701E-3</v>
      </c>
      <c r="G3940" s="3">
        <v>8.1071428571428505</v>
      </c>
    </row>
    <row r="3941" spans="1:7" x14ac:dyDescent="0.25">
      <c r="A3941" s="6" t="s">
        <v>3943</v>
      </c>
      <c r="B3941" s="3">
        <v>1380.6657069104999</v>
      </c>
      <c r="C3941" s="3">
        <v>4.4358974358974299</v>
      </c>
      <c r="D3941" s="3">
        <v>0.35536598789212898</v>
      </c>
      <c r="E3941" s="3">
        <v>27</v>
      </c>
      <c r="F3941" s="3">
        <v>1.2295697815716199E-3</v>
      </c>
      <c r="G3941" s="3">
        <v>4.2222222222222197</v>
      </c>
    </row>
    <row r="3942" spans="1:7" x14ac:dyDescent="0.25">
      <c r="A3942" s="6" t="s">
        <v>3944</v>
      </c>
      <c r="B3942" s="3">
        <v>2265.9570087465199</v>
      </c>
      <c r="C3942" s="3">
        <v>33.120150454295697</v>
      </c>
      <c r="D3942" s="3">
        <v>0.38986837338485603</v>
      </c>
      <c r="E3942" s="3">
        <v>73</v>
      </c>
      <c r="F3942" s="3">
        <v>9.2951869592070493E-3</v>
      </c>
      <c r="G3942" s="3">
        <v>30.630136986301299</v>
      </c>
    </row>
    <row r="3943" spans="1:7" x14ac:dyDescent="0.25">
      <c r="A3943" s="6" t="s">
        <v>3945</v>
      </c>
      <c r="B3943" s="3">
        <v>358.425710117135</v>
      </c>
      <c r="C3943" s="3">
        <v>0.45833333333333298</v>
      </c>
      <c r="D3943" s="3">
        <v>0.30088536812674699</v>
      </c>
      <c r="E3943" s="3">
        <v>9</v>
      </c>
      <c r="F3943" s="3">
        <v>6.5410793467890403E-5</v>
      </c>
      <c r="G3943" s="3">
        <v>0.22222222222222199</v>
      </c>
    </row>
    <row r="3944" spans="1:7" x14ac:dyDescent="0.25">
      <c r="A3944" s="6" t="s">
        <v>3946</v>
      </c>
      <c r="B3944" s="3">
        <v>828.28425206208897</v>
      </c>
      <c r="C3944" s="3">
        <v>0.42857142857142799</v>
      </c>
      <c r="D3944" s="3">
        <v>0.33326451612903202</v>
      </c>
      <c r="E3944" s="3">
        <v>8</v>
      </c>
      <c r="F3944" s="3">
        <v>5.5382039863616196E-4</v>
      </c>
      <c r="G3944" s="3">
        <v>0.375</v>
      </c>
    </row>
    <row r="3945" spans="1:7" x14ac:dyDescent="0.25">
      <c r="A3945" s="6" t="s">
        <v>3947</v>
      </c>
      <c r="B3945" s="3">
        <v>2550.7450663054901</v>
      </c>
      <c r="C3945" s="3">
        <v>5.9554945054945003</v>
      </c>
      <c r="D3945" s="3">
        <v>0.39969049829774</v>
      </c>
      <c r="E3945" s="3">
        <v>36</v>
      </c>
      <c r="F3945" s="3">
        <v>6.2794038094580104E-3</v>
      </c>
      <c r="G3945" s="3">
        <v>5.7222222222222197</v>
      </c>
    </row>
    <row r="3946" spans="1:7" x14ac:dyDescent="0.25">
      <c r="A3946" s="6" t="s">
        <v>3948</v>
      </c>
      <c r="B3946" s="3">
        <v>1504.9654768135699</v>
      </c>
      <c r="C3946" s="3">
        <v>3.6781135531135498</v>
      </c>
      <c r="D3946" s="3">
        <v>0.35683890577507599</v>
      </c>
      <c r="E3946" s="3">
        <v>25</v>
      </c>
      <c r="F3946" s="3">
        <v>1.91793055273592E-3</v>
      </c>
      <c r="G3946" s="3">
        <v>3.4</v>
      </c>
    </row>
    <row r="3947" spans="1:7" x14ac:dyDescent="0.25">
      <c r="A3947" s="6" t="s">
        <v>3949</v>
      </c>
      <c r="B3947" s="3">
        <v>71664.619150490704</v>
      </c>
      <c r="C3947" s="3">
        <v>44.431740867920396</v>
      </c>
      <c r="D3947" s="3">
        <v>0.412166475169156</v>
      </c>
      <c r="E3947" s="3">
        <v>107</v>
      </c>
      <c r="F3947" s="3">
        <v>8.3637172356247902E-3</v>
      </c>
      <c r="G3947" s="3">
        <v>14.0280373831775</v>
      </c>
    </row>
    <row r="3948" spans="1:7" x14ac:dyDescent="0.25">
      <c r="A3948" s="6" t="s">
        <v>3950</v>
      </c>
      <c r="B3948" s="3">
        <v>267.968865663548</v>
      </c>
      <c r="C3948" s="3">
        <v>1.5</v>
      </c>
      <c r="D3948" s="3">
        <v>0.35472174916222599</v>
      </c>
      <c r="E3948" s="3">
        <v>11</v>
      </c>
      <c r="F3948" s="3">
        <v>1.65348255541175E-3</v>
      </c>
      <c r="G3948" s="3">
        <v>1.36363636363636</v>
      </c>
    </row>
    <row r="3949" spans="1:7" x14ac:dyDescent="0.25">
      <c r="A3949" s="6" t="s">
        <v>3951</v>
      </c>
      <c r="B3949" s="3">
        <v>6186.0967746058004</v>
      </c>
      <c r="C3949" s="3">
        <v>35.034163232258102</v>
      </c>
      <c r="D3949" s="3">
        <v>0.41953089467870802</v>
      </c>
      <c r="E3949" s="3">
        <v>92</v>
      </c>
      <c r="F3949" s="3">
        <v>1.4882355928421E-2</v>
      </c>
      <c r="G3949" s="3">
        <v>29.880434782608599</v>
      </c>
    </row>
    <row r="3950" spans="1:7" x14ac:dyDescent="0.25">
      <c r="A3950" s="6" t="s">
        <v>3952</v>
      </c>
      <c r="B3950" s="3">
        <v>5161.2182311151</v>
      </c>
      <c r="C3950" s="3">
        <v>7.7165696396309604</v>
      </c>
      <c r="D3950" s="3">
        <v>0.39494770322343797</v>
      </c>
      <c r="E3950" s="3">
        <v>57</v>
      </c>
      <c r="F3950" s="3">
        <v>7.10555166006088E-3</v>
      </c>
      <c r="G3950" s="3">
        <v>6.2807017543859596</v>
      </c>
    </row>
    <row r="3951" spans="1:7" x14ac:dyDescent="0.25">
      <c r="A3951" s="6" t="s">
        <v>3953</v>
      </c>
      <c r="B3951" s="3">
        <v>265.386907255187</v>
      </c>
      <c r="C3951" s="3">
        <v>4.8888888888888804</v>
      </c>
      <c r="D3951" s="3">
        <v>0.34389646357051501</v>
      </c>
      <c r="E3951" s="3">
        <v>10</v>
      </c>
      <c r="F3951" s="3">
        <v>9.5537799643352595E-4</v>
      </c>
      <c r="G3951" s="3">
        <v>4.4000000000000004</v>
      </c>
    </row>
    <row r="3952" spans="1:7" x14ac:dyDescent="0.25">
      <c r="A3952" s="6" t="s">
        <v>3954</v>
      </c>
      <c r="B3952" s="3">
        <v>10009.0030223211</v>
      </c>
      <c r="C3952" s="3">
        <v>10.477189599572499</v>
      </c>
      <c r="D3952" s="3">
        <v>0.39439286586855599</v>
      </c>
      <c r="E3952" s="3">
        <v>60</v>
      </c>
      <c r="F3952" s="3">
        <v>4.6400632709264703E-3</v>
      </c>
      <c r="G3952" s="3">
        <v>7.05</v>
      </c>
    </row>
    <row r="3953" spans="1:7" x14ac:dyDescent="0.25">
      <c r="A3953" s="6" t="s">
        <v>3955</v>
      </c>
      <c r="B3953" s="3">
        <v>1962.4674113912399</v>
      </c>
      <c r="C3953" s="3">
        <v>0.76411318150448504</v>
      </c>
      <c r="D3953" s="3">
        <v>0.34505424036765803</v>
      </c>
      <c r="E3953" s="3">
        <v>26</v>
      </c>
      <c r="F3953" s="3">
        <v>9.6216081874445005E-4</v>
      </c>
      <c r="G3953" s="3">
        <v>0.61538461538461497</v>
      </c>
    </row>
    <row r="3954" spans="1:7" x14ac:dyDescent="0.25">
      <c r="A3954" s="6" t="s">
        <v>3956</v>
      </c>
      <c r="B3954" s="3">
        <v>922.02484983544105</v>
      </c>
      <c r="C3954" s="3">
        <v>7.5833333333333304</v>
      </c>
      <c r="D3954" s="3">
        <v>0.38977423638778202</v>
      </c>
      <c r="E3954" s="3">
        <v>29</v>
      </c>
      <c r="F3954" s="3">
        <v>5.6494739837944499E-3</v>
      </c>
      <c r="G3954" s="3">
        <v>7.2758620689655098</v>
      </c>
    </row>
    <row r="3955" spans="1:7" x14ac:dyDescent="0.25">
      <c r="A3955" s="6" t="s">
        <v>3957</v>
      </c>
      <c r="B3955" s="3">
        <v>470.61814131267897</v>
      </c>
      <c r="C3955" s="3">
        <v>4.1428571428571397</v>
      </c>
      <c r="D3955" s="3">
        <v>0.354624340949033</v>
      </c>
      <c r="E3955" s="3">
        <v>15</v>
      </c>
      <c r="F3955" s="3">
        <v>1.2322955299168799E-3</v>
      </c>
      <c r="G3955" s="3">
        <v>3.86666666666666</v>
      </c>
    </row>
    <row r="3956" spans="1:7" x14ac:dyDescent="0.25">
      <c r="A3956" s="6" t="s">
        <v>3958</v>
      </c>
      <c r="B3956" s="3">
        <v>12211.847240987099</v>
      </c>
      <c r="C3956" s="3">
        <v>31.324350448576499</v>
      </c>
      <c r="D3956" s="3">
        <v>0.416365746711374</v>
      </c>
      <c r="E3956" s="3">
        <v>118</v>
      </c>
      <c r="F3956" s="3">
        <v>1.6672236844897201E-2</v>
      </c>
      <c r="G3956" s="3">
        <v>23.2627118644067</v>
      </c>
    </row>
    <row r="3957" spans="1:7" x14ac:dyDescent="0.25">
      <c r="A3957" s="6" t="s">
        <v>3959</v>
      </c>
      <c r="B3957" s="3">
        <v>9202.4989541149298</v>
      </c>
      <c r="C3957" s="3">
        <v>3.3381833800874001</v>
      </c>
      <c r="D3957" s="3">
        <v>0.38846107568283</v>
      </c>
      <c r="E3957" s="3">
        <v>41</v>
      </c>
      <c r="F3957" s="3">
        <v>4.0592243894934602E-3</v>
      </c>
      <c r="G3957" s="3">
        <v>2.3902439024390199</v>
      </c>
    </row>
    <row r="3958" spans="1:7" x14ac:dyDescent="0.25">
      <c r="A3958" s="6" t="s">
        <v>3960</v>
      </c>
      <c r="B3958" s="3">
        <v>4627.1080201340901</v>
      </c>
      <c r="C3958" s="3">
        <v>5.7261904761904701</v>
      </c>
      <c r="D3958" s="3">
        <v>0.39776997474280701</v>
      </c>
      <c r="E3958" s="3">
        <v>36</v>
      </c>
      <c r="F3958" s="3">
        <v>4.8027522861957498E-3</v>
      </c>
      <c r="G3958" s="3">
        <v>5.4444444444444402</v>
      </c>
    </row>
    <row r="3959" spans="1:7" x14ac:dyDescent="0.25">
      <c r="A3959" s="6" t="s">
        <v>3961</v>
      </c>
      <c r="B3959" s="3">
        <v>5638.3339973268103</v>
      </c>
      <c r="C3959" s="3">
        <v>6.5648483913325997</v>
      </c>
      <c r="D3959" s="3">
        <v>0.40026035209521399</v>
      </c>
      <c r="E3959" s="3">
        <v>49</v>
      </c>
      <c r="F3959" s="3">
        <v>6.0045360587537202E-3</v>
      </c>
      <c r="G3959" s="3">
        <v>5.5510204081632599</v>
      </c>
    </row>
    <row r="3960" spans="1:7" x14ac:dyDescent="0.25">
      <c r="A3960" s="6" t="s">
        <v>3962</v>
      </c>
      <c r="B3960" s="3">
        <v>559.98393700939005</v>
      </c>
      <c r="C3960" s="3">
        <v>1</v>
      </c>
      <c r="D3960" s="3">
        <v>0.33393669838642898</v>
      </c>
      <c r="E3960" s="3">
        <v>8</v>
      </c>
      <c r="F3960" s="3">
        <v>4.2935000965371701E-4</v>
      </c>
      <c r="G3960" s="3">
        <v>0.875</v>
      </c>
    </row>
    <row r="3961" spans="1:7" x14ac:dyDescent="0.25">
      <c r="A3961" s="6" t="s">
        <v>3963</v>
      </c>
      <c r="B3961" s="3">
        <v>1326.42880100046</v>
      </c>
      <c r="C3961" s="3">
        <v>8.1773913043478199</v>
      </c>
      <c r="D3961" s="3">
        <v>0.39492354740061097</v>
      </c>
      <c r="E3961" s="3">
        <v>26</v>
      </c>
      <c r="F3961" s="3">
        <v>4.0794671513140202E-3</v>
      </c>
      <c r="G3961" s="3">
        <v>7.7692307692307603</v>
      </c>
    </row>
    <row r="3962" spans="1:7" x14ac:dyDescent="0.25">
      <c r="A3962" s="6" t="s">
        <v>3964</v>
      </c>
      <c r="B3962" s="3">
        <v>29.106413169385799</v>
      </c>
      <c r="C3962" s="3">
        <v>1.3333333333333299</v>
      </c>
      <c r="D3962" s="3">
        <v>0.34627554030138802</v>
      </c>
      <c r="E3962" s="3">
        <v>4</v>
      </c>
      <c r="F3962" s="3">
        <v>1.37914321385324E-3</v>
      </c>
      <c r="G3962" s="3">
        <v>1</v>
      </c>
    </row>
    <row r="3963" spans="1:7" x14ac:dyDescent="0.25">
      <c r="A3963" s="6" t="s">
        <v>3965</v>
      </c>
      <c r="B3963" s="3">
        <v>7793.3260067785304</v>
      </c>
      <c r="C3963" s="3">
        <v>12.386978226962601</v>
      </c>
      <c r="D3963" s="3">
        <v>0.40717618867448602</v>
      </c>
      <c r="E3963" s="3">
        <v>68</v>
      </c>
      <c r="F3963" s="3">
        <v>8.9850416406989098E-3</v>
      </c>
      <c r="G3963" s="3">
        <v>9.9705882352941106</v>
      </c>
    </row>
    <row r="3964" spans="1:7" x14ac:dyDescent="0.25">
      <c r="A3964" s="6" t="s">
        <v>3966</v>
      </c>
      <c r="B3964" s="3">
        <v>0.60215664945835101</v>
      </c>
      <c r="C3964" s="3">
        <v>7.5</v>
      </c>
      <c r="D3964" s="3">
        <v>0.35326622168727401</v>
      </c>
      <c r="E3964" s="3">
        <v>7</v>
      </c>
      <c r="F3964" s="3">
        <v>1.48209242615848E-3</v>
      </c>
      <c r="G3964" s="3">
        <v>6.4285714285714199</v>
      </c>
    </row>
    <row r="3965" spans="1:7" x14ac:dyDescent="0.25">
      <c r="A3965" s="6" t="s">
        <v>3967</v>
      </c>
      <c r="B3965" s="3">
        <v>186.654432063455</v>
      </c>
      <c r="C3965" s="3">
        <v>3.72727272727272</v>
      </c>
      <c r="D3965" s="3">
        <v>0.345275653708357</v>
      </c>
      <c r="E3965" s="3">
        <v>12</v>
      </c>
      <c r="F3965" s="3">
        <v>9.35117073822766E-4</v>
      </c>
      <c r="G3965" s="3">
        <v>3.4166666666666599</v>
      </c>
    </row>
    <row r="3966" spans="1:7" x14ac:dyDescent="0.25">
      <c r="A3966" s="6" t="s">
        <v>3968</v>
      </c>
      <c r="B3966" s="3">
        <v>7649.1741662753102</v>
      </c>
      <c r="C3966" s="3">
        <v>13.442579472112399</v>
      </c>
      <c r="D3966" s="3">
        <v>0.42969321887269502</v>
      </c>
      <c r="E3966" s="3">
        <v>80</v>
      </c>
      <c r="F3966" s="3">
        <v>1.5083746053278399E-2</v>
      </c>
      <c r="G3966" s="3">
        <v>11.762499999999999</v>
      </c>
    </row>
    <row r="3967" spans="1:7" x14ac:dyDescent="0.25">
      <c r="A3967" s="6" t="s">
        <v>3969</v>
      </c>
      <c r="B3967" s="3">
        <v>34892.759881787599</v>
      </c>
      <c r="C3967" s="3">
        <v>46.125364289918501</v>
      </c>
      <c r="D3967" s="3">
        <v>0.44620275032824203</v>
      </c>
      <c r="E3967" s="3">
        <v>155</v>
      </c>
      <c r="F3967" s="3">
        <v>2.59133726358413E-2</v>
      </c>
      <c r="G3967" s="3">
        <v>27.8967741935483</v>
      </c>
    </row>
    <row r="3968" spans="1:7" x14ac:dyDescent="0.25">
      <c r="A3968" s="6" t="s">
        <v>3970</v>
      </c>
      <c r="B3968" s="3">
        <v>1991.4477610418401</v>
      </c>
      <c r="C3968" s="3">
        <v>3.3928571428571401</v>
      </c>
      <c r="D3968" s="3">
        <v>0.372676901766131</v>
      </c>
      <c r="E3968" s="3">
        <v>25</v>
      </c>
      <c r="F3968" s="3">
        <v>3.6702337674796499E-3</v>
      </c>
      <c r="G3968" s="3">
        <v>3.16</v>
      </c>
    </row>
    <row r="3969" spans="1:7" x14ac:dyDescent="0.25">
      <c r="A3969" s="6" t="s">
        <v>3971</v>
      </c>
      <c r="B3969" s="3">
        <v>12477.6529812918</v>
      </c>
      <c r="C3969" s="3">
        <v>31.561908758628</v>
      </c>
      <c r="D3969" s="3">
        <v>0.43646072732188701</v>
      </c>
      <c r="E3969" s="3">
        <v>117</v>
      </c>
      <c r="F3969" s="3">
        <v>2.8379077091813001E-2</v>
      </c>
      <c r="G3969" s="3">
        <v>26.854700854700798</v>
      </c>
    </row>
    <row r="3970" spans="1:7" x14ac:dyDescent="0.25">
      <c r="A3970" s="6" t="s">
        <v>3972</v>
      </c>
      <c r="B3970" s="3">
        <v>4013.90410478891</v>
      </c>
      <c r="C3970" s="3">
        <v>16.212714757789101</v>
      </c>
      <c r="D3970" s="3">
        <v>0.41056781331468101</v>
      </c>
      <c r="E3970" s="3">
        <v>64</v>
      </c>
      <c r="F3970" s="3">
        <v>9.4054993242025306E-3</v>
      </c>
      <c r="G3970" s="3">
        <v>15.65625</v>
      </c>
    </row>
    <row r="3971" spans="1:7" x14ac:dyDescent="0.25">
      <c r="A3971" s="6" t="s">
        <v>3973</v>
      </c>
      <c r="B3971" s="3">
        <v>1603.79097855338</v>
      </c>
      <c r="C3971" s="3">
        <v>3.6136363636363602</v>
      </c>
      <c r="D3971" s="3">
        <v>0.36631304249163199</v>
      </c>
      <c r="E3971" s="3">
        <v>17</v>
      </c>
      <c r="F3971" s="3">
        <v>2.3855837062001198E-3</v>
      </c>
      <c r="G3971" s="3">
        <v>3.2941176470588198</v>
      </c>
    </row>
    <row r="3972" spans="1:7" x14ac:dyDescent="0.25">
      <c r="A3972" s="6" t="s">
        <v>3974</v>
      </c>
      <c r="B3972" s="3">
        <v>3956.98469569279</v>
      </c>
      <c r="C3972" s="3">
        <v>4.1873567914040999</v>
      </c>
      <c r="D3972" s="3">
        <v>0.37727139935728798</v>
      </c>
      <c r="E3972" s="3">
        <v>29</v>
      </c>
      <c r="F3972" s="3">
        <v>2.7730518486350701E-3</v>
      </c>
      <c r="G3972" s="3">
        <v>3.4827586206896499</v>
      </c>
    </row>
    <row r="3973" spans="1:7" x14ac:dyDescent="0.25">
      <c r="A3973" s="6" t="s">
        <v>3975</v>
      </c>
      <c r="B3973" s="3">
        <v>1671.7679833351301</v>
      </c>
      <c r="C3973" s="3">
        <v>5.1506211180124204</v>
      </c>
      <c r="D3973" s="3">
        <v>0.38533150325237198</v>
      </c>
      <c r="E3973" s="3">
        <v>34</v>
      </c>
      <c r="F3973" s="3">
        <v>6.0572875663638098E-3</v>
      </c>
      <c r="G3973" s="3">
        <v>4.4411764705882302</v>
      </c>
    </row>
    <row r="3974" spans="1:7" x14ac:dyDescent="0.25">
      <c r="A3974" s="6" t="s">
        <v>3976</v>
      </c>
      <c r="B3974" s="3">
        <v>214.12594528777899</v>
      </c>
      <c r="C3974" s="3">
        <v>5.4666666666666597</v>
      </c>
      <c r="D3974" s="3">
        <v>0.34281921953809302</v>
      </c>
      <c r="E3974" s="3">
        <v>16</v>
      </c>
      <c r="F3974" s="3">
        <v>1.2558079324662601E-3</v>
      </c>
      <c r="G3974" s="3">
        <v>5.125</v>
      </c>
    </row>
    <row r="3975" spans="1:7" x14ac:dyDescent="0.25">
      <c r="A3975" s="6" t="s">
        <v>3977</v>
      </c>
      <c r="B3975" s="3">
        <v>17613.394711146699</v>
      </c>
      <c r="C3975" s="3">
        <v>44.594330188740003</v>
      </c>
      <c r="D3975" s="3">
        <v>0.45144375305879803</v>
      </c>
      <c r="E3975" s="3">
        <v>161</v>
      </c>
      <c r="F3975" s="3">
        <v>4.1028521955013199E-2</v>
      </c>
      <c r="G3975" s="3">
        <v>34.403726708074501</v>
      </c>
    </row>
    <row r="3976" spans="1:7" x14ac:dyDescent="0.25">
      <c r="A3976" s="6" t="s">
        <v>3978</v>
      </c>
      <c r="B3976" s="3">
        <v>519.83296199604104</v>
      </c>
      <c r="C3976" s="3">
        <v>5.9999999999999902</v>
      </c>
      <c r="D3976" s="3">
        <v>0.35349830285776801</v>
      </c>
      <c r="E3976" s="3">
        <v>13</v>
      </c>
      <c r="F3976" s="3">
        <v>1.57263525761663E-3</v>
      </c>
      <c r="G3976" s="3">
        <v>5.3846153846153797</v>
      </c>
    </row>
    <row r="3977" spans="1:7" x14ac:dyDescent="0.25">
      <c r="A3977" s="6" t="s">
        <v>3979</v>
      </c>
      <c r="B3977" s="3">
        <v>945.06750757869804</v>
      </c>
      <c r="C3977" s="3">
        <v>29.610136343376301</v>
      </c>
      <c r="D3977" s="3">
        <v>0.36666666666666597</v>
      </c>
      <c r="E3977" s="3">
        <v>54</v>
      </c>
      <c r="F3977" s="3">
        <v>6.4699244685470997E-3</v>
      </c>
      <c r="G3977" s="3">
        <v>27.907407407407401</v>
      </c>
    </row>
    <row r="3978" spans="1:7" x14ac:dyDescent="0.25">
      <c r="A3978" s="6" t="s">
        <v>3980</v>
      </c>
      <c r="B3978" s="3">
        <v>264.35195438810302</v>
      </c>
      <c r="C3978" s="3">
        <v>2</v>
      </c>
      <c r="D3978" s="3">
        <v>0.359701409392234</v>
      </c>
      <c r="E3978" s="3">
        <v>14</v>
      </c>
      <c r="F3978" s="3">
        <v>1.76841835491359E-3</v>
      </c>
      <c r="G3978" s="3">
        <v>1.8571428571428501</v>
      </c>
    </row>
    <row r="3979" spans="1:7" x14ac:dyDescent="0.25">
      <c r="A3979" s="6" t="s">
        <v>3981</v>
      </c>
      <c r="B3979" s="3">
        <v>2305.3241305352499</v>
      </c>
      <c r="C3979" s="3">
        <v>1.6768115942028901</v>
      </c>
      <c r="D3979" s="3">
        <v>0.35776817375886499</v>
      </c>
      <c r="E3979" s="3">
        <v>31</v>
      </c>
      <c r="F3979" s="3">
        <v>2.28863907977938E-3</v>
      </c>
      <c r="G3979" s="3">
        <v>1.61290322580645</v>
      </c>
    </row>
    <row r="3980" spans="1:7" x14ac:dyDescent="0.25">
      <c r="A3980" s="6" t="s">
        <v>3982</v>
      </c>
      <c r="B3980" s="3">
        <v>1162.45419646406</v>
      </c>
      <c r="C3980" s="3">
        <v>2.3928571428571401</v>
      </c>
      <c r="D3980" s="3">
        <v>0.34722520972252002</v>
      </c>
      <c r="E3980" s="3">
        <v>17</v>
      </c>
      <c r="F3980" s="3">
        <v>9.4811985036358205E-4</v>
      </c>
      <c r="G3980" s="3">
        <v>2.1176470588235201</v>
      </c>
    </row>
    <row r="3981" spans="1:7" x14ac:dyDescent="0.25">
      <c r="A3981" s="6" t="s">
        <v>3983</v>
      </c>
      <c r="B3981" s="3">
        <v>12137.318439246101</v>
      </c>
      <c r="C3981" s="3">
        <v>33.272057551955903</v>
      </c>
      <c r="D3981" s="3">
        <v>0.41741547611351698</v>
      </c>
      <c r="E3981" s="3">
        <v>98</v>
      </c>
      <c r="F3981" s="3">
        <v>1.2441547587513899E-2</v>
      </c>
      <c r="G3981" s="3">
        <v>27.540816326530599</v>
      </c>
    </row>
    <row r="3982" spans="1:7" x14ac:dyDescent="0.25">
      <c r="A3982" s="6" t="s">
        <v>3984</v>
      </c>
      <c r="B3982" s="3">
        <v>60261.360538363799</v>
      </c>
      <c r="C3982" s="3">
        <v>21.896246324470201</v>
      </c>
      <c r="D3982" s="3">
        <v>0.432832819412789</v>
      </c>
      <c r="E3982" s="3">
        <v>157</v>
      </c>
      <c r="F3982" s="3">
        <v>1.5701040625572201E-2</v>
      </c>
      <c r="G3982" s="3">
        <v>8.6114649681528608</v>
      </c>
    </row>
    <row r="3983" spans="1:7" x14ac:dyDescent="0.25">
      <c r="A3983" s="6" t="s">
        <v>3985</v>
      </c>
      <c r="B3983" s="3">
        <v>1739.8006404366699</v>
      </c>
      <c r="C3983" s="3">
        <v>2.4561520780561001</v>
      </c>
      <c r="D3983" s="3">
        <v>0.339752696658774</v>
      </c>
      <c r="E3983" s="3">
        <v>23</v>
      </c>
      <c r="F3983" s="3">
        <v>8.5344683611765504E-4</v>
      </c>
      <c r="G3983" s="3">
        <v>1.4347826086956501</v>
      </c>
    </row>
    <row r="3984" spans="1:7" x14ac:dyDescent="0.25">
      <c r="A3984" s="6" t="s">
        <v>3986</v>
      </c>
      <c r="B3984" s="3">
        <v>1671.0264187584801</v>
      </c>
      <c r="C3984" s="3">
        <v>8.2712653425163403</v>
      </c>
      <c r="D3984" s="3">
        <v>0.38968014484007202</v>
      </c>
      <c r="E3984" s="3">
        <v>44</v>
      </c>
      <c r="F3984" s="3">
        <v>7.1300161071121597E-3</v>
      </c>
      <c r="G3984" s="3">
        <v>7.4318181818181799</v>
      </c>
    </row>
    <row r="3985" spans="1:7" x14ac:dyDescent="0.25">
      <c r="A3985" s="6" t="s">
        <v>3987</v>
      </c>
      <c r="B3985" s="3">
        <v>353.06454632960703</v>
      </c>
      <c r="C3985" s="3">
        <v>5.2874999999999996</v>
      </c>
      <c r="D3985" s="3">
        <v>0.35526822558459398</v>
      </c>
      <c r="E3985" s="3">
        <v>17</v>
      </c>
      <c r="F3985" s="3">
        <v>1.4289189130067799E-3</v>
      </c>
      <c r="G3985" s="3">
        <v>4.9411764705882302</v>
      </c>
    </row>
    <row r="3986" spans="1:7" x14ac:dyDescent="0.25">
      <c r="A3986" s="6" t="s">
        <v>3988</v>
      </c>
      <c r="B3986" s="3">
        <v>665.34491231447396</v>
      </c>
      <c r="C3986" s="3">
        <v>3.09523809523809</v>
      </c>
      <c r="D3986" s="3">
        <v>0.37377713458755402</v>
      </c>
      <c r="E3986" s="3">
        <v>22</v>
      </c>
      <c r="F3986" s="3">
        <v>3.7109544500708502E-3</v>
      </c>
      <c r="G3986" s="3">
        <v>2.9545454545454501</v>
      </c>
    </row>
    <row r="3987" spans="1:7" x14ac:dyDescent="0.25">
      <c r="A3987" s="6" t="s">
        <v>3989</v>
      </c>
      <c r="B3987" s="3">
        <v>1683.0245502359601</v>
      </c>
      <c r="C3987" s="3">
        <v>7.6459790209790199</v>
      </c>
      <c r="D3987" s="3">
        <v>0.40137999627027998</v>
      </c>
      <c r="E3987" s="3">
        <v>45</v>
      </c>
      <c r="F3987" s="3">
        <v>8.4888115525245597E-3</v>
      </c>
      <c r="G3987" s="3">
        <v>7.3777777777777702</v>
      </c>
    </row>
    <row r="3988" spans="1:7" x14ac:dyDescent="0.25">
      <c r="A3988" s="6" t="s">
        <v>3990</v>
      </c>
      <c r="B3988" s="3">
        <v>3031.7681095038802</v>
      </c>
      <c r="C3988" s="3">
        <v>10.2474536196694</v>
      </c>
      <c r="D3988" s="3">
        <v>0.388975903614457</v>
      </c>
      <c r="E3988" s="3">
        <v>58</v>
      </c>
      <c r="F3988" s="3">
        <v>7.6673976145684702E-3</v>
      </c>
      <c r="G3988" s="3">
        <v>9.8965517241379306</v>
      </c>
    </row>
    <row r="3989" spans="1:7" x14ac:dyDescent="0.25">
      <c r="A3989" s="6" t="s">
        <v>3991</v>
      </c>
      <c r="B3989" s="3">
        <v>4473.55685911201</v>
      </c>
      <c r="C3989" s="3">
        <v>8.0492275973080893</v>
      </c>
      <c r="D3989" s="3">
        <v>0.39899894951492298</v>
      </c>
      <c r="E3989" s="3">
        <v>40</v>
      </c>
      <c r="F3989" s="3">
        <v>4.99153323471546E-3</v>
      </c>
      <c r="G3989" s="3">
        <v>6.65</v>
      </c>
    </row>
    <row r="3990" spans="1:7" x14ac:dyDescent="0.25">
      <c r="A3990" s="6" t="s">
        <v>3992</v>
      </c>
      <c r="B3990" s="3">
        <v>1728.84334491408</v>
      </c>
      <c r="C3990" s="3">
        <v>6.7170426065162898</v>
      </c>
      <c r="D3990" s="3">
        <v>0.37384205650764202</v>
      </c>
      <c r="E3990" s="3">
        <v>20</v>
      </c>
      <c r="F3990" s="3">
        <v>2.9737786389887298E-3</v>
      </c>
      <c r="G3990" s="3">
        <v>6.35</v>
      </c>
    </row>
    <row r="3991" spans="1:7" x14ac:dyDescent="0.25">
      <c r="A3991" s="6" t="s">
        <v>3993</v>
      </c>
      <c r="B3991" s="3">
        <v>3745.7943320654499</v>
      </c>
      <c r="C3991" s="3">
        <v>15.235957298342599</v>
      </c>
      <c r="D3991" s="3">
        <v>0.40411816247339999</v>
      </c>
      <c r="E3991" s="3">
        <v>56</v>
      </c>
      <c r="F3991" s="3">
        <v>8.7147178128361702E-3</v>
      </c>
      <c r="G3991" s="3">
        <v>14.482142857142801</v>
      </c>
    </row>
    <row r="3992" spans="1:7" x14ac:dyDescent="0.25">
      <c r="A3992" s="6" t="s">
        <v>3994</v>
      </c>
      <c r="B3992" s="3">
        <v>1102.30593561876</v>
      </c>
      <c r="C3992" s="3">
        <v>3.3508064516128999</v>
      </c>
      <c r="D3992" s="3">
        <v>0.36855022831050199</v>
      </c>
      <c r="E3992" s="3">
        <v>32</v>
      </c>
      <c r="F3992" s="3">
        <v>2.8383645694702799E-3</v>
      </c>
      <c r="G3992" s="3">
        <v>3.21875</v>
      </c>
    </row>
    <row r="3993" spans="1:7" x14ac:dyDescent="0.25">
      <c r="A3993" s="6" t="s">
        <v>3995</v>
      </c>
      <c r="B3993" s="3">
        <v>11472.4145113622</v>
      </c>
      <c r="C3993" s="3">
        <v>12.463266368868901</v>
      </c>
      <c r="D3993" s="3">
        <v>0.41361860226763097</v>
      </c>
      <c r="E3993" s="3">
        <v>68</v>
      </c>
      <c r="F3993" s="3">
        <v>9.5277624204754795E-3</v>
      </c>
      <c r="G3993" s="3">
        <v>8.8088235294117592</v>
      </c>
    </row>
    <row r="3994" spans="1:7" x14ac:dyDescent="0.25">
      <c r="A3994" s="6" t="s">
        <v>3996</v>
      </c>
      <c r="B3994" s="3">
        <v>7.4350397528070804</v>
      </c>
      <c r="C3994" s="3">
        <v>2.6666666666666599</v>
      </c>
      <c r="D3994" s="3">
        <v>0.31450002435341601</v>
      </c>
      <c r="E3994" s="3">
        <v>4</v>
      </c>
      <c r="F3994" s="3">
        <v>2.0667245553340701E-4</v>
      </c>
      <c r="G3994" s="3">
        <v>2</v>
      </c>
    </row>
    <row r="3995" spans="1:7" x14ac:dyDescent="0.25">
      <c r="A3995" s="6" t="s">
        <v>3997</v>
      </c>
      <c r="B3995" s="3">
        <v>541.49618896941899</v>
      </c>
      <c r="C3995" s="3">
        <v>6.1965811965811897</v>
      </c>
      <c r="D3995" s="3">
        <v>0.36787830446672698</v>
      </c>
      <c r="E3995" s="3">
        <v>19</v>
      </c>
      <c r="F3995" s="3">
        <v>2.1133557893335802E-3</v>
      </c>
      <c r="G3995" s="3">
        <v>5.4210526315789398</v>
      </c>
    </row>
    <row r="3996" spans="1:7" x14ac:dyDescent="0.25">
      <c r="A3996" s="6" t="s">
        <v>3998</v>
      </c>
      <c r="B3996" s="3">
        <v>35.602813126097899</v>
      </c>
      <c r="C3996" s="3">
        <v>1.5</v>
      </c>
      <c r="D3996" s="3">
        <v>0.34314715416910202</v>
      </c>
      <c r="E3996" s="3">
        <v>3</v>
      </c>
      <c r="F3996" s="3">
        <v>8.9555635349825003E-4</v>
      </c>
      <c r="G3996" s="3">
        <v>1</v>
      </c>
    </row>
    <row r="3997" spans="1:7" x14ac:dyDescent="0.25">
      <c r="A3997" s="6" t="s">
        <v>3999</v>
      </c>
      <c r="B3997" s="3">
        <v>311.13845975426602</v>
      </c>
      <c r="C3997" s="3">
        <v>2</v>
      </c>
      <c r="D3997" s="3">
        <v>0.35493623570800298</v>
      </c>
      <c r="E3997" s="3">
        <v>7</v>
      </c>
      <c r="F3997" s="3">
        <v>1.80383643601089E-3</v>
      </c>
      <c r="G3997" s="3">
        <v>1.71428571428571</v>
      </c>
    </row>
    <row r="3998" spans="1:7" x14ac:dyDescent="0.25">
      <c r="A3998" s="6" t="s">
        <v>4000</v>
      </c>
      <c r="B3998" s="3">
        <v>1282.9814196883599</v>
      </c>
      <c r="C3998" s="3">
        <v>1.125</v>
      </c>
      <c r="D3998" s="3">
        <v>0.37280600461893698</v>
      </c>
      <c r="E3998" s="3">
        <v>17</v>
      </c>
      <c r="F3998" s="3">
        <v>2.5699846446514099E-3</v>
      </c>
      <c r="G3998" s="3">
        <v>1.0588235294117601</v>
      </c>
    </row>
    <row r="3999" spans="1:7" x14ac:dyDescent="0.25">
      <c r="A3999" s="6" t="s">
        <v>4001</v>
      </c>
      <c r="B3999" s="3">
        <v>68.442289847281899</v>
      </c>
      <c r="C3999" s="3">
        <v>0</v>
      </c>
      <c r="D3999" s="3">
        <v>0.31806314959854098</v>
      </c>
      <c r="E3999" s="3">
        <v>3</v>
      </c>
      <c r="F3999" s="3">
        <v>2.7257227338850498E-4</v>
      </c>
      <c r="G3999" s="3">
        <v>0</v>
      </c>
    </row>
    <row r="4000" spans="1:7" x14ac:dyDescent="0.25">
      <c r="A4000" s="6" t="s">
        <v>4002</v>
      </c>
      <c r="B4000" s="3">
        <v>575.19219393692504</v>
      </c>
      <c r="C4000" s="3">
        <v>3.5833333333333299</v>
      </c>
      <c r="D4000" s="3">
        <v>0.370283289368046</v>
      </c>
      <c r="E4000" s="3">
        <v>13</v>
      </c>
      <c r="F4000" s="3">
        <v>1.77867035381495E-3</v>
      </c>
      <c r="G4000" s="3">
        <v>3.3076923076922999</v>
      </c>
    </row>
    <row r="4001" spans="1:7" x14ac:dyDescent="0.25">
      <c r="A4001" s="6" t="s">
        <v>4003</v>
      </c>
      <c r="B4001" s="3">
        <v>16.773153401941901</v>
      </c>
      <c r="C4001" s="3">
        <v>2.2000000000000002</v>
      </c>
      <c r="D4001" s="3">
        <v>0.33645979886404997</v>
      </c>
      <c r="E4001" s="3">
        <v>6</v>
      </c>
      <c r="F4001" s="3">
        <v>7.6455221278592901E-4</v>
      </c>
      <c r="G4001" s="3">
        <v>1.8333333333333299</v>
      </c>
    </row>
    <row r="4002" spans="1:7" x14ac:dyDescent="0.25">
      <c r="A4002" s="6" t="s">
        <v>4004</v>
      </c>
      <c r="B4002" s="3">
        <v>8241.9388273990899</v>
      </c>
      <c r="C4002" s="3">
        <v>11.281874118857701</v>
      </c>
      <c r="D4002" s="3">
        <v>0.40911106887157001</v>
      </c>
      <c r="E4002" s="3">
        <v>60</v>
      </c>
      <c r="F4002" s="3">
        <v>7.6888287439942299E-3</v>
      </c>
      <c r="G4002" s="3">
        <v>8.4499999999999993</v>
      </c>
    </row>
    <row r="4003" spans="1:7" x14ac:dyDescent="0.25">
      <c r="A4003" s="6" t="s">
        <v>4005</v>
      </c>
      <c r="B4003" s="3">
        <v>4281.3001007143002</v>
      </c>
      <c r="C4003" s="3">
        <v>5.4399672007430597</v>
      </c>
      <c r="D4003" s="3">
        <v>0.35201439241127402</v>
      </c>
      <c r="E4003" s="3">
        <v>34</v>
      </c>
      <c r="F4003" s="3">
        <v>1.2107365764677501E-3</v>
      </c>
      <c r="G4003" s="3">
        <v>4.2941176470588198</v>
      </c>
    </row>
    <row r="4004" spans="1:7" x14ac:dyDescent="0.25">
      <c r="A4004" s="6" t="s">
        <v>4006</v>
      </c>
      <c r="B4004" s="3">
        <v>25078.046789892502</v>
      </c>
      <c r="C4004" s="3">
        <v>20.208117385412699</v>
      </c>
      <c r="D4004" s="3">
        <v>0.42172294428842</v>
      </c>
      <c r="E4004" s="3">
        <v>121</v>
      </c>
      <c r="F4004" s="3">
        <v>1.63481421768665E-2</v>
      </c>
      <c r="G4004" s="3">
        <v>13.8842975206611</v>
      </c>
    </row>
    <row r="4005" spans="1:7" x14ac:dyDescent="0.25">
      <c r="A4005" s="6" t="s">
        <v>4007</v>
      </c>
      <c r="B4005" s="3">
        <v>100.937603179212</v>
      </c>
      <c r="C4005" s="3">
        <v>1.75</v>
      </c>
      <c r="D4005" s="3">
        <v>0.33993156093708798</v>
      </c>
      <c r="E4005" s="3">
        <v>9</v>
      </c>
      <c r="F4005" s="3">
        <v>6.5504532540216999E-4</v>
      </c>
      <c r="G4005" s="3">
        <v>1.55555555555555</v>
      </c>
    </row>
    <row r="4006" spans="1:7" x14ac:dyDescent="0.25">
      <c r="A4006" s="6" t="s">
        <v>4008</v>
      </c>
      <c r="B4006" s="3">
        <v>1607.59542233961</v>
      </c>
      <c r="C4006" s="3">
        <v>4.8725657654366001</v>
      </c>
      <c r="D4006" s="3">
        <v>0.36897142857142801</v>
      </c>
      <c r="E4006" s="3">
        <v>24</v>
      </c>
      <c r="F4006" s="3">
        <v>3.1513944268226602E-3</v>
      </c>
      <c r="G4006" s="3">
        <v>4.25</v>
      </c>
    </row>
    <row r="4007" spans="1:7" x14ac:dyDescent="0.25">
      <c r="A4007" s="6" t="s">
        <v>4009</v>
      </c>
      <c r="B4007" s="3">
        <v>1072.0998849759401</v>
      </c>
      <c r="C4007" s="3">
        <v>6.8461538461538396</v>
      </c>
      <c r="D4007" s="3">
        <v>0.35172676762174498</v>
      </c>
      <c r="E4007" s="3">
        <v>14</v>
      </c>
      <c r="F4007" s="3">
        <v>1.4026325661689E-3</v>
      </c>
      <c r="G4007" s="3">
        <v>6.3571428571428497</v>
      </c>
    </row>
    <row r="4008" spans="1:7" x14ac:dyDescent="0.25">
      <c r="A4008" s="6" t="s">
        <v>4010</v>
      </c>
      <c r="B4008" s="3">
        <v>75.284975450922303</v>
      </c>
      <c r="C4008" s="3">
        <v>1</v>
      </c>
      <c r="D4008" s="3">
        <v>0.360022302759966</v>
      </c>
      <c r="E4008" s="3">
        <v>3</v>
      </c>
      <c r="F4008" s="3">
        <v>1.2186520034447299E-3</v>
      </c>
      <c r="G4008" s="3">
        <v>0.66666666666666596</v>
      </c>
    </row>
    <row r="4009" spans="1:7" x14ac:dyDescent="0.25">
      <c r="A4009" s="6" t="s">
        <v>4011</v>
      </c>
      <c r="B4009" s="3">
        <v>4339.7682105303602</v>
      </c>
      <c r="C4009" s="3">
        <v>29.451389723014</v>
      </c>
      <c r="D4009" s="3">
        <v>0.37645755597014902</v>
      </c>
      <c r="E4009" s="3">
        <v>64</v>
      </c>
      <c r="F4009" s="3">
        <v>6.7945560440421096E-3</v>
      </c>
      <c r="G4009" s="3">
        <v>26.171875</v>
      </c>
    </row>
    <row r="4010" spans="1:7" x14ac:dyDescent="0.25">
      <c r="A4010" s="6" t="s">
        <v>4012</v>
      </c>
      <c r="B4010" s="3">
        <v>336.33838558716502</v>
      </c>
      <c r="C4010" s="3">
        <v>7.85</v>
      </c>
      <c r="D4010" s="3">
        <v>0.40113064546188698</v>
      </c>
      <c r="E4010" s="3">
        <v>21</v>
      </c>
      <c r="F4010" s="3">
        <v>6.3904919661581499E-3</v>
      </c>
      <c r="G4010" s="3">
        <v>7.4761904761904701</v>
      </c>
    </row>
    <row r="4011" spans="1:7" x14ac:dyDescent="0.25">
      <c r="A4011" s="6" t="s">
        <v>4013</v>
      </c>
      <c r="B4011" s="3">
        <v>3493.1155146124802</v>
      </c>
      <c r="C4011" s="3">
        <v>5.9849803530749801</v>
      </c>
      <c r="D4011" s="3">
        <v>0.37549430100023201</v>
      </c>
      <c r="E4011" s="3">
        <v>35</v>
      </c>
      <c r="F4011" s="3">
        <v>3.6473057698458398E-3</v>
      </c>
      <c r="G4011" s="3">
        <v>5.0571428571428498</v>
      </c>
    </row>
    <row r="4012" spans="1:7" x14ac:dyDescent="0.25">
      <c r="A4012" s="6" t="s">
        <v>4014</v>
      </c>
      <c r="B4012" s="3">
        <v>271.47074075384398</v>
      </c>
      <c r="C4012" s="3">
        <v>1.9375</v>
      </c>
      <c r="D4012" s="3">
        <v>0.35747107346509399</v>
      </c>
      <c r="E4012" s="3">
        <v>17</v>
      </c>
      <c r="F4012" s="3">
        <v>2.9804010409861799E-3</v>
      </c>
      <c r="G4012" s="3">
        <v>1.8235294117647001</v>
      </c>
    </row>
    <row r="4013" spans="1:7" x14ac:dyDescent="0.25">
      <c r="A4013" s="6" t="s">
        <v>4015</v>
      </c>
      <c r="B4013" s="3">
        <v>3607.8285744146301</v>
      </c>
      <c r="C4013" s="3">
        <v>8.4813070118374903</v>
      </c>
      <c r="D4013" s="3">
        <v>0.38581500956022902</v>
      </c>
      <c r="E4013" s="3">
        <v>43</v>
      </c>
      <c r="F4013" s="3">
        <v>3.1810628715902502E-3</v>
      </c>
      <c r="G4013" s="3">
        <v>8.16279069767441</v>
      </c>
    </row>
    <row r="4014" spans="1:7" x14ac:dyDescent="0.25">
      <c r="A4014" s="6" t="s">
        <v>4016</v>
      </c>
      <c r="B4014" s="3">
        <v>7155.3169031324796</v>
      </c>
      <c r="C4014" s="3">
        <v>32.411611873935897</v>
      </c>
      <c r="D4014" s="3">
        <v>0.41111677066089303</v>
      </c>
      <c r="E4014" s="3">
        <v>99</v>
      </c>
      <c r="F4014" s="3">
        <v>1.43033266067504E-2</v>
      </c>
      <c r="G4014" s="3">
        <v>26.808080808080799</v>
      </c>
    </row>
    <row r="4015" spans="1:7" x14ac:dyDescent="0.25">
      <c r="A4015" s="6" t="s">
        <v>4017</v>
      </c>
      <c r="B4015" s="3">
        <v>68887.586862574695</v>
      </c>
      <c r="C4015" s="3">
        <v>16.635125883819899</v>
      </c>
      <c r="D4015" s="3">
        <v>0.44063054456121198</v>
      </c>
      <c r="E4015" s="3">
        <v>127</v>
      </c>
      <c r="F4015" s="3">
        <v>1.1864810250699499E-2</v>
      </c>
      <c r="G4015" s="3">
        <v>8.3307086614173205</v>
      </c>
    </row>
    <row r="4016" spans="1:7" x14ac:dyDescent="0.25">
      <c r="A4016" s="6" t="s">
        <v>4018</v>
      </c>
      <c r="B4016" s="3">
        <v>490.61494680420498</v>
      </c>
      <c r="C4016" s="3">
        <v>2.7847222222222201</v>
      </c>
      <c r="D4016" s="3">
        <v>0.35858277336591299</v>
      </c>
      <c r="E4016" s="3">
        <v>19</v>
      </c>
      <c r="F4016" s="3">
        <v>2.6856197509914602E-3</v>
      </c>
      <c r="G4016" s="3">
        <v>2.6315789473684199</v>
      </c>
    </row>
    <row r="4017" spans="1:7" x14ac:dyDescent="0.25">
      <c r="A4017" s="6" t="s">
        <v>4019</v>
      </c>
      <c r="B4017" s="3">
        <v>1067.8189414831099</v>
      </c>
      <c r="C4017" s="3">
        <v>2.07151979565772</v>
      </c>
      <c r="D4017" s="3">
        <v>0.379823529411764</v>
      </c>
      <c r="E4017" s="3">
        <v>30</v>
      </c>
      <c r="F4017" s="3">
        <v>4.1526071727275796E-3</v>
      </c>
      <c r="G4017" s="3">
        <v>2</v>
      </c>
    </row>
    <row r="4018" spans="1:7" x14ac:dyDescent="0.25">
      <c r="A4018" s="6" t="s">
        <v>4020</v>
      </c>
      <c r="B4018" s="3">
        <v>3144.5537865557699</v>
      </c>
      <c r="C4018" s="3">
        <v>10.2284066372731</v>
      </c>
      <c r="D4018" s="3">
        <v>0.39088322537683801</v>
      </c>
      <c r="E4018" s="3">
        <v>54</v>
      </c>
      <c r="F4018" s="3">
        <v>7.2126942686736497E-3</v>
      </c>
      <c r="G4018" s="3">
        <v>9.2222222222222197</v>
      </c>
    </row>
    <row r="4019" spans="1:7" x14ac:dyDescent="0.25">
      <c r="A4019" s="6" t="s">
        <v>4021</v>
      </c>
      <c r="B4019" s="3">
        <v>1868.4949544082799</v>
      </c>
      <c r="C4019" s="3">
        <v>11.804986170466499</v>
      </c>
      <c r="D4019" s="3">
        <v>0.38629973078073498</v>
      </c>
      <c r="E4019" s="3">
        <v>48</v>
      </c>
      <c r="F4019" s="3">
        <v>7.6294243335723799E-3</v>
      </c>
      <c r="G4019" s="3">
        <v>11.0833333333333</v>
      </c>
    </row>
    <row r="4020" spans="1:7" x14ac:dyDescent="0.25">
      <c r="A4020" s="6" t="s">
        <v>4022</v>
      </c>
      <c r="B4020" s="3">
        <v>567.77269928321505</v>
      </c>
      <c r="C4020" s="3">
        <v>6.0952380952380896</v>
      </c>
      <c r="D4020" s="3">
        <v>0.356681213058609</v>
      </c>
      <c r="E4020" s="3">
        <v>13</v>
      </c>
      <c r="F4020" s="3">
        <v>1.5130570391193E-3</v>
      </c>
      <c r="G4020" s="3">
        <v>5.3846153846153797</v>
      </c>
    </row>
    <row r="4021" spans="1:7" x14ac:dyDescent="0.25">
      <c r="A4021" s="6" t="s">
        <v>4023</v>
      </c>
      <c r="B4021" s="3">
        <v>880.53885219433403</v>
      </c>
      <c r="C4021" s="3">
        <v>5.7939833113746104</v>
      </c>
      <c r="D4021" s="3">
        <v>0.350162689804772</v>
      </c>
      <c r="E4021" s="3">
        <v>31</v>
      </c>
      <c r="F4021" s="3">
        <v>2.0421452354639699E-3</v>
      </c>
      <c r="G4021" s="3">
        <v>5.0322580645161201</v>
      </c>
    </row>
    <row r="4022" spans="1:7" x14ac:dyDescent="0.25">
      <c r="A4022" s="6" t="s">
        <v>1451</v>
      </c>
      <c r="B4022" s="3">
        <v>2514.2526215427802</v>
      </c>
      <c r="C4022" s="3">
        <v>3.37894786373047</v>
      </c>
      <c r="D4022" s="3">
        <v>0.37705109489051097</v>
      </c>
      <c r="E4022" s="3">
        <v>34</v>
      </c>
      <c r="F4022" s="3">
        <v>4.4293445535004104E-3</v>
      </c>
      <c r="G4022" s="3">
        <v>3.0882352941176401</v>
      </c>
    </row>
    <row r="4023" spans="1:7" x14ac:dyDescent="0.25">
      <c r="A4023" s="6" t="s">
        <v>4024</v>
      </c>
      <c r="B4023" s="3">
        <v>1641.1779929435199</v>
      </c>
      <c r="C4023" s="3">
        <v>1.2404761904761901</v>
      </c>
      <c r="D4023" s="3">
        <v>0.36996504898871202</v>
      </c>
      <c r="E4023" s="3">
        <v>22</v>
      </c>
      <c r="F4023" s="3">
        <v>2.35897651873528E-3</v>
      </c>
      <c r="G4023" s="3">
        <v>1.1818181818181801</v>
      </c>
    </row>
    <row r="4024" spans="1:7" x14ac:dyDescent="0.25">
      <c r="A4024" s="6" t="s">
        <v>4025</v>
      </c>
      <c r="B4024" s="3">
        <v>692.11153434373898</v>
      </c>
      <c r="C4024" s="3">
        <v>5.0888888888888797</v>
      </c>
      <c r="D4024" s="3">
        <v>0.375931532370749</v>
      </c>
      <c r="E4024" s="3">
        <v>19</v>
      </c>
      <c r="F4024" s="3">
        <v>2.81605473719537E-3</v>
      </c>
      <c r="G4024" s="3">
        <v>4.7894736842105203</v>
      </c>
    </row>
    <row r="4025" spans="1:7" x14ac:dyDescent="0.25">
      <c r="A4025" s="6" t="s">
        <v>4026</v>
      </c>
      <c r="B4025" s="3">
        <v>5778.4002260044099</v>
      </c>
      <c r="C4025" s="3">
        <v>5.0644251916665697</v>
      </c>
      <c r="D4025" s="3">
        <v>0.38890561946636099</v>
      </c>
      <c r="E4025" s="3">
        <v>30</v>
      </c>
      <c r="F4025" s="3">
        <v>3.45797138288617E-3</v>
      </c>
      <c r="G4025" s="3">
        <v>3.9666666666666601</v>
      </c>
    </row>
    <row r="4026" spans="1:7" x14ac:dyDescent="0.25">
      <c r="A4026" s="6" t="s">
        <v>4027</v>
      </c>
      <c r="B4026" s="3">
        <v>0</v>
      </c>
      <c r="C4026" s="3">
        <v>0</v>
      </c>
      <c r="D4026" s="3">
        <v>0.27244725738396602</v>
      </c>
      <c r="E4026" s="3">
        <v>1</v>
      </c>
      <c r="F4026" s="3">
        <v>2.7715030228137001E-5</v>
      </c>
      <c r="G4026" s="3">
        <v>1</v>
      </c>
    </row>
    <row r="4027" spans="1:7" x14ac:dyDescent="0.25">
      <c r="A4027" s="6" t="s">
        <v>4028</v>
      </c>
      <c r="B4027" s="3">
        <v>3103.0893382613999</v>
      </c>
      <c r="C4027" s="3">
        <v>2.18802803379416</v>
      </c>
      <c r="D4027" s="3">
        <v>0.38669301712779902</v>
      </c>
      <c r="E4027" s="3">
        <v>33</v>
      </c>
      <c r="F4027" s="3">
        <v>3.65383899770677E-3</v>
      </c>
      <c r="G4027" s="3">
        <v>2.0606060606060601</v>
      </c>
    </row>
    <row r="4028" spans="1:7" x14ac:dyDescent="0.25">
      <c r="A4028" s="6" t="s">
        <v>4029</v>
      </c>
      <c r="B4028" s="3">
        <v>616.70822142210397</v>
      </c>
      <c r="C4028" s="3">
        <v>3.1818181818181799</v>
      </c>
      <c r="D4028" s="3">
        <v>0.38666986047068602</v>
      </c>
      <c r="E4028" s="3">
        <v>17</v>
      </c>
      <c r="F4028" s="3">
        <v>3.3861105330288402E-3</v>
      </c>
      <c r="G4028" s="3">
        <v>2.9411764705882302</v>
      </c>
    </row>
    <row r="4029" spans="1:7" x14ac:dyDescent="0.25">
      <c r="A4029" s="6" t="s">
        <v>4030</v>
      </c>
      <c r="B4029" s="3">
        <v>29364.801786339602</v>
      </c>
      <c r="C4029" s="3">
        <v>12.3829086390763</v>
      </c>
      <c r="D4029" s="3">
        <v>0.42935035574173802</v>
      </c>
      <c r="E4029" s="3">
        <v>130</v>
      </c>
      <c r="F4029" s="3">
        <v>1.5917751938104598E-2</v>
      </c>
      <c r="G4029" s="3">
        <v>6.9384615384615298</v>
      </c>
    </row>
    <row r="4030" spans="1:7" x14ac:dyDescent="0.25">
      <c r="A4030" s="6" t="s">
        <v>4031</v>
      </c>
      <c r="B4030" s="3">
        <v>7185.52103393773</v>
      </c>
      <c r="C4030" s="3">
        <v>26.809859087104201</v>
      </c>
      <c r="D4030" s="3">
        <v>0.445034116755117</v>
      </c>
      <c r="E4030" s="3">
        <v>120</v>
      </c>
      <c r="F4030" s="3">
        <v>2.73091718554496E-2</v>
      </c>
      <c r="G4030" s="3">
        <v>23.641666666666602</v>
      </c>
    </row>
    <row r="4031" spans="1:7" x14ac:dyDescent="0.25">
      <c r="A4031" s="6" t="s">
        <v>4032</v>
      </c>
      <c r="B4031" s="3">
        <v>6901.72075158597</v>
      </c>
      <c r="C4031" s="3">
        <v>12.5381093649221</v>
      </c>
      <c r="D4031" s="3">
        <v>0.434142405701606</v>
      </c>
      <c r="E4031" s="3">
        <v>68</v>
      </c>
      <c r="F4031" s="3">
        <v>1.3280773535370801E-2</v>
      </c>
      <c r="G4031" s="3">
        <v>10.397058823529401</v>
      </c>
    </row>
    <row r="4032" spans="1:7" x14ac:dyDescent="0.25">
      <c r="A4032" s="6" t="s">
        <v>4033</v>
      </c>
      <c r="B4032" s="3">
        <v>10201.8939919024</v>
      </c>
      <c r="C4032" s="3">
        <v>9.8738747127325599</v>
      </c>
      <c r="D4032" s="3">
        <v>0.41917683718514598</v>
      </c>
      <c r="E4032" s="3">
        <v>64</v>
      </c>
      <c r="F4032" s="3">
        <v>6.5427212975919203E-3</v>
      </c>
      <c r="G4032" s="3">
        <v>7.421875</v>
      </c>
    </row>
    <row r="4033" spans="1:7" x14ac:dyDescent="0.25">
      <c r="A4033" s="6" t="s">
        <v>4034</v>
      </c>
      <c r="B4033" s="3">
        <v>20474.3894678459</v>
      </c>
      <c r="C4033" s="3">
        <v>19.616389821487001</v>
      </c>
      <c r="D4033" s="3">
        <v>0.45590623455482499</v>
      </c>
      <c r="E4033" s="3">
        <v>121</v>
      </c>
      <c r="F4033" s="3">
        <v>2.7072889730334199E-2</v>
      </c>
      <c r="G4033" s="3">
        <v>15.9586776859504</v>
      </c>
    </row>
    <row r="4034" spans="1:7" x14ac:dyDescent="0.25">
      <c r="A4034" s="6" t="s">
        <v>4035</v>
      </c>
      <c r="B4034" s="3">
        <v>87677.741526577403</v>
      </c>
      <c r="C4034" s="3">
        <v>45.057026847619099</v>
      </c>
      <c r="D4034" s="3">
        <v>0.47882832777159801</v>
      </c>
      <c r="E4034" s="3">
        <v>207</v>
      </c>
      <c r="F4034" s="3">
        <v>4.02236953377723E-2</v>
      </c>
      <c r="G4034" s="3">
        <v>24.7487922705314</v>
      </c>
    </row>
    <row r="4035" spans="1:7" x14ac:dyDescent="0.25">
      <c r="A4035" s="6" t="s">
        <v>4036</v>
      </c>
      <c r="B4035" s="3">
        <v>12104.3715126348</v>
      </c>
      <c r="C4035" s="3">
        <v>7.2376346448529798</v>
      </c>
      <c r="D4035" s="3">
        <v>0.38869491933542</v>
      </c>
      <c r="E4035" s="3">
        <v>67</v>
      </c>
      <c r="F4035" s="3">
        <v>5.5178804323077202E-3</v>
      </c>
      <c r="G4035" s="3">
        <v>4.8358208955223798</v>
      </c>
    </row>
    <row r="4036" spans="1:7" x14ac:dyDescent="0.25">
      <c r="A4036" s="6" t="s">
        <v>4037</v>
      </c>
      <c r="B4036" s="3">
        <v>1397.71008851341</v>
      </c>
      <c r="C4036" s="3">
        <v>2.4545454545454501</v>
      </c>
      <c r="D4036" s="3">
        <v>0.36775259141132199</v>
      </c>
      <c r="E4036" s="3">
        <v>12</v>
      </c>
      <c r="F4036" s="3">
        <v>1.7321960767730999E-3</v>
      </c>
      <c r="G4036" s="3">
        <v>2.25</v>
      </c>
    </row>
    <row r="4037" spans="1:7" x14ac:dyDescent="0.25">
      <c r="A4037" s="6" t="s">
        <v>4038</v>
      </c>
      <c r="B4037" s="3">
        <v>76.055568311056106</v>
      </c>
      <c r="C4037" s="3">
        <v>1.4</v>
      </c>
      <c r="D4037" s="3">
        <v>0.33443828663179098</v>
      </c>
      <c r="E4037" s="3">
        <v>6</v>
      </c>
      <c r="F4037" s="3">
        <v>4.0168399573303699E-4</v>
      </c>
      <c r="G4037" s="3">
        <v>1.1666666666666601</v>
      </c>
    </row>
    <row r="4038" spans="1:7" x14ac:dyDescent="0.25">
      <c r="A4038" s="6" t="s">
        <v>4039</v>
      </c>
      <c r="B4038" s="3">
        <v>271.77651330981797</v>
      </c>
      <c r="C4038" s="3">
        <v>1.875</v>
      </c>
      <c r="D4038" s="3">
        <v>0.35794667110150202</v>
      </c>
      <c r="E4038" s="3">
        <v>9</v>
      </c>
      <c r="F4038" s="3">
        <v>1.3876031152903999E-3</v>
      </c>
      <c r="G4038" s="3">
        <v>1.6666666666666601</v>
      </c>
    </row>
    <row r="4039" spans="1:7" x14ac:dyDescent="0.25">
      <c r="A4039" s="6" t="s">
        <v>4040</v>
      </c>
      <c r="B4039" s="3">
        <v>768.39736264888802</v>
      </c>
      <c r="C4039" s="3">
        <v>2.3846153846153801</v>
      </c>
      <c r="D4039" s="3">
        <v>0.37510166143836399</v>
      </c>
      <c r="E4039" s="3">
        <v>14</v>
      </c>
      <c r="F4039" s="3">
        <v>2.6088475715368899E-3</v>
      </c>
      <c r="G4039" s="3">
        <v>2.21428571428571</v>
      </c>
    </row>
    <row r="4040" spans="1:7" x14ac:dyDescent="0.25">
      <c r="A4040" s="6" t="s">
        <v>4041</v>
      </c>
      <c r="B4040" s="3">
        <v>912.49775307823404</v>
      </c>
      <c r="C4040" s="3">
        <v>3.1435406698564501</v>
      </c>
      <c r="D4040" s="3">
        <v>0.37477508851355201</v>
      </c>
      <c r="E4040" s="3">
        <v>20</v>
      </c>
      <c r="F4040" s="3">
        <v>3.0896239914E-3</v>
      </c>
      <c r="G4040" s="3">
        <v>2.95</v>
      </c>
    </row>
    <row r="4041" spans="1:7" x14ac:dyDescent="0.25">
      <c r="A4041" s="6" t="s">
        <v>4042</v>
      </c>
      <c r="B4041" s="3">
        <v>2639.8457210463298</v>
      </c>
      <c r="C4041" s="3">
        <v>4.1856563757879499</v>
      </c>
      <c r="D4041" s="3">
        <v>0.38295474764248799</v>
      </c>
      <c r="E4041" s="3">
        <v>29</v>
      </c>
      <c r="F4041" s="3">
        <v>2.8112337458878699E-3</v>
      </c>
      <c r="G4041" s="3">
        <v>3.8620689655172402</v>
      </c>
    </row>
    <row r="4042" spans="1:7" x14ac:dyDescent="0.25">
      <c r="A4042" s="6" t="s">
        <v>4043</v>
      </c>
      <c r="B4042" s="3">
        <v>5008.9204041270796</v>
      </c>
      <c r="C4042" s="3">
        <v>6.6019086593120697</v>
      </c>
      <c r="D4042" s="3">
        <v>0.39632948686471797</v>
      </c>
      <c r="E4042" s="3">
        <v>53</v>
      </c>
      <c r="F4042" s="3">
        <v>5.6084543466567898E-3</v>
      </c>
      <c r="G4042" s="3">
        <v>5.6226415094339597</v>
      </c>
    </row>
    <row r="4043" spans="1:7" x14ac:dyDescent="0.25">
      <c r="A4043" s="6" t="s">
        <v>4044</v>
      </c>
      <c r="B4043" s="3">
        <v>139.926298616748</v>
      </c>
      <c r="C4043" s="3">
        <v>4.8525641025641004</v>
      </c>
      <c r="D4043" s="3">
        <v>0.35031467013888801</v>
      </c>
      <c r="E4043" s="3">
        <v>14</v>
      </c>
      <c r="F4043" s="3">
        <v>2.0866866689175298E-3</v>
      </c>
      <c r="G4043" s="3">
        <v>4.5</v>
      </c>
    </row>
    <row r="4044" spans="1:7" x14ac:dyDescent="0.25">
      <c r="A4044" s="6" t="s">
        <v>4045</v>
      </c>
      <c r="B4044" s="3">
        <v>7928.5130414818004</v>
      </c>
      <c r="C4044" s="3">
        <v>5.8236483245920203</v>
      </c>
      <c r="D4044" s="3">
        <v>0.38343230403800399</v>
      </c>
      <c r="E4044" s="3">
        <v>50</v>
      </c>
      <c r="F4044" s="3">
        <v>5.2858269773423602E-3</v>
      </c>
      <c r="G4044" s="3">
        <v>3.56</v>
      </c>
    </row>
    <row r="4045" spans="1:7" x14ac:dyDescent="0.25">
      <c r="A4045" s="6" t="s">
        <v>4046</v>
      </c>
      <c r="B4045" s="3">
        <v>2617.4986168888099</v>
      </c>
      <c r="C4045" s="3">
        <v>6.5729199358292698</v>
      </c>
      <c r="D4045" s="3">
        <v>0.36216276852319201</v>
      </c>
      <c r="E4045" s="3">
        <v>41</v>
      </c>
      <c r="F4045" s="3">
        <v>1.9869634415954299E-3</v>
      </c>
      <c r="G4045" s="3">
        <v>5.5609756097560901</v>
      </c>
    </row>
    <row r="4046" spans="1:7" x14ac:dyDescent="0.25">
      <c r="A4046" s="6" t="s">
        <v>4047</v>
      </c>
      <c r="B4046" s="3">
        <v>219.62172536224099</v>
      </c>
      <c r="C4046" s="3">
        <v>28.954117647058801</v>
      </c>
      <c r="D4046" s="3">
        <v>0.36552504953297399</v>
      </c>
      <c r="E4046" s="3">
        <v>35</v>
      </c>
      <c r="F4046" s="3">
        <v>5.2124625071883202E-3</v>
      </c>
      <c r="G4046" s="3">
        <v>28.0857142857142</v>
      </c>
    </row>
    <row r="4047" spans="1:7" x14ac:dyDescent="0.25">
      <c r="A4047" s="6" t="s">
        <v>4048</v>
      </c>
      <c r="B4047" s="3">
        <v>995.89811900897496</v>
      </c>
      <c r="C4047" s="3">
        <v>0.83333333333333304</v>
      </c>
      <c r="D4047" s="3">
        <v>0.33795666282843001</v>
      </c>
      <c r="E4047" s="3">
        <v>7</v>
      </c>
      <c r="F4047" s="3">
        <v>5.6067353580146995E-4</v>
      </c>
      <c r="G4047" s="3">
        <v>0.71428571428571397</v>
      </c>
    </row>
    <row r="4048" spans="1:7" x14ac:dyDescent="0.25">
      <c r="A4048" s="6" t="s">
        <v>4049</v>
      </c>
      <c r="B4048" s="3">
        <v>8061.61382772242</v>
      </c>
      <c r="C4048" s="3">
        <v>32.984035784327602</v>
      </c>
      <c r="D4048" s="3">
        <v>0.444146375017196</v>
      </c>
      <c r="E4048" s="3">
        <v>114</v>
      </c>
      <c r="F4048" s="3">
        <v>3.1751114875078201E-2</v>
      </c>
      <c r="G4048" s="3">
        <v>29.2280701754385</v>
      </c>
    </row>
    <row r="4049" spans="1:7" x14ac:dyDescent="0.25">
      <c r="A4049" s="6" t="s">
        <v>4050</v>
      </c>
      <c r="B4049" s="3">
        <v>669.44561942705604</v>
      </c>
      <c r="C4049" s="3">
        <v>1.3571428571428501</v>
      </c>
      <c r="D4049" s="3">
        <v>0.357194224705426</v>
      </c>
      <c r="E4049" s="3">
        <v>15</v>
      </c>
      <c r="F4049" s="3">
        <v>2.2524248342960999E-3</v>
      </c>
      <c r="G4049" s="3">
        <v>1.2666666666666599</v>
      </c>
    </row>
    <row r="4050" spans="1:7" x14ac:dyDescent="0.25">
      <c r="A4050" s="6" t="s">
        <v>4051</v>
      </c>
      <c r="B4050" s="3">
        <v>4343.0757851828303</v>
      </c>
      <c r="C4050" s="3">
        <v>8.3415221727206799</v>
      </c>
      <c r="D4050" s="3">
        <v>0.38944511459589798</v>
      </c>
      <c r="E4050" s="3">
        <v>47</v>
      </c>
      <c r="F4050" s="3">
        <v>5.4092854261398298E-3</v>
      </c>
      <c r="G4050" s="3">
        <v>6.7872340425531901</v>
      </c>
    </row>
    <row r="4051" spans="1:7" x14ac:dyDescent="0.25">
      <c r="A4051" s="6" t="s">
        <v>4052</v>
      </c>
      <c r="B4051" s="3">
        <v>930.82351450259296</v>
      </c>
      <c r="C4051" s="3">
        <v>6.5571181352511196</v>
      </c>
      <c r="D4051" s="3">
        <v>0.35940109094957101</v>
      </c>
      <c r="E4051" s="3">
        <v>28</v>
      </c>
      <c r="F4051" s="3">
        <v>2.9171458445489398E-3</v>
      </c>
      <c r="G4051" s="3">
        <v>5.75</v>
      </c>
    </row>
    <row r="4052" spans="1:7" x14ac:dyDescent="0.25">
      <c r="A4052" s="6" t="s">
        <v>4053</v>
      </c>
      <c r="B4052" s="3">
        <v>145.87230765525399</v>
      </c>
      <c r="C4052" s="3">
        <v>1.75</v>
      </c>
      <c r="D4052" s="3">
        <v>0.331842943776338</v>
      </c>
      <c r="E4052" s="3">
        <v>5</v>
      </c>
      <c r="F4052" s="3">
        <v>4.5131737715564598E-4</v>
      </c>
      <c r="G4052" s="3">
        <v>1.4</v>
      </c>
    </row>
    <row r="4053" spans="1:7" x14ac:dyDescent="0.25">
      <c r="A4053" s="6" t="s">
        <v>4054</v>
      </c>
      <c r="B4053" s="3">
        <v>973.42716668816195</v>
      </c>
      <c r="C4053" s="3">
        <v>5.7920634920634901</v>
      </c>
      <c r="D4053" s="3">
        <v>0.36521493212669598</v>
      </c>
      <c r="E4053" s="3">
        <v>16</v>
      </c>
      <c r="F4053" s="3">
        <v>2.0428805146366301E-3</v>
      </c>
      <c r="G4053" s="3">
        <v>5.125</v>
      </c>
    </row>
    <row r="4054" spans="1:7" x14ac:dyDescent="0.25">
      <c r="A4054" s="6" t="s">
        <v>4055</v>
      </c>
      <c r="B4054" s="3">
        <v>167.428534955982</v>
      </c>
      <c r="C4054" s="3">
        <v>1.6666666666666601</v>
      </c>
      <c r="D4054" s="3">
        <v>0.28200200899681099</v>
      </c>
      <c r="E4054" s="3">
        <v>4</v>
      </c>
      <c r="F4054" s="3">
        <v>3.5349807149032097E-5</v>
      </c>
      <c r="G4054" s="3">
        <v>1.25</v>
      </c>
    </row>
    <row r="4055" spans="1:7" x14ac:dyDescent="0.25">
      <c r="A4055" s="6" t="s">
        <v>4056</v>
      </c>
      <c r="B4055" s="3">
        <v>62.301436327108</v>
      </c>
      <c r="C4055" s="3">
        <v>5.3333333333333304</v>
      </c>
      <c r="D4055" s="3">
        <v>0.35369193689745798</v>
      </c>
      <c r="E4055" s="3">
        <v>10</v>
      </c>
      <c r="F4055" s="3">
        <v>1.4625989133492099E-3</v>
      </c>
      <c r="G4055" s="3">
        <v>4.8</v>
      </c>
    </row>
    <row r="4056" spans="1:7" x14ac:dyDescent="0.25">
      <c r="A4056" s="6" t="s">
        <v>4057</v>
      </c>
      <c r="B4056" s="3">
        <v>746.31797401999097</v>
      </c>
      <c r="C4056" s="3">
        <v>3.8416289592760098</v>
      </c>
      <c r="D4056" s="3">
        <v>0.37601910086186802</v>
      </c>
      <c r="E4056" s="3">
        <v>18</v>
      </c>
      <c r="F4056" s="3">
        <v>2.5572907179594001E-3</v>
      </c>
      <c r="G4056" s="3">
        <v>3.6111111111111098</v>
      </c>
    </row>
    <row r="4057" spans="1:7" x14ac:dyDescent="0.25">
      <c r="A4057" s="6" t="s">
        <v>4058</v>
      </c>
      <c r="B4057" s="3">
        <v>1265.12805456146</v>
      </c>
      <c r="C4057" s="3">
        <v>2.0092592592592502</v>
      </c>
      <c r="D4057" s="3">
        <v>0.36593935959195201</v>
      </c>
      <c r="E4057" s="3">
        <v>28</v>
      </c>
      <c r="F4057" s="3">
        <v>2.2475293371826402E-3</v>
      </c>
      <c r="G4057" s="3">
        <v>1.8928571428571399</v>
      </c>
    </row>
    <row r="4058" spans="1:7" x14ac:dyDescent="0.25">
      <c r="A4058" s="6" t="s">
        <v>4059</v>
      </c>
      <c r="B4058" s="3">
        <v>1156.7574149471</v>
      </c>
      <c r="C4058" s="3">
        <v>0.65476190476190399</v>
      </c>
      <c r="D4058" s="3">
        <v>0.33029822497314398</v>
      </c>
      <c r="E4058" s="3">
        <v>16</v>
      </c>
      <c r="F4058" s="3">
        <v>4.8380033695138899E-4</v>
      </c>
      <c r="G4058" s="3">
        <v>0.5625</v>
      </c>
    </row>
    <row r="4059" spans="1:7" x14ac:dyDescent="0.25">
      <c r="A4059" s="6" t="s">
        <v>4060</v>
      </c>
      <c r="B4059" s="3">
        <v>231.20423124850799</v>
      </c>
      <c r="C4059" s="3">
        <v>1.1818181818181801</v>
      </c>
      <c r="D4059" s="3">
        <v>0.34627554030138802</v>
      </c>
      <c r="E4059" s="3">
        <v>12</v>
      </c>
      <c r="F4059" s="3">
        <v>9.6088839927688198E-4</v>
      </c>
      <c r="G4059" s="3">
        <v>1.0833333333333299</v>
      </c>
    </row>
    <row r="4060" spans="1:7" x14ac:dyDescent="0.25">
      <c r="A4060" s="6" t="s">
        <v>4061</v>
      </c>
      <c r="B4060" s="3">
        <v>1767.57488986926</v>
      </c>
      <c r="C4060" s="3">
        <v>8.4821155052207402</v>
      </c>
      <c r="D4060" s="3">
        <v>0.40416875312969403</v>
      </c>
      <c r="E4060" s="3">
        <v>50</v>
      </c>
      <c r="F4060" s="3">
        <v>8.4762638434767706E-3</v>
      </c>
      <c r="G4060" s="3">
        <v>7.98</v>
      </c>
    </row>
    <row r="4061" spans="1:7" x14ac:dyDescent="0.25">
      <c r="A4061" s="6" t="s">
        <v>4062</v>
      </c>
      <c r="B4061" s="3">
        <v>208.11241532309</v>
      </c>
      <c r="C4061" s="3">
        <v>4.625</v>
      </c>
      <c r="D4061" s="3">
        <v>0.32685396102252501</v>
      </c>
      <c r="E4061" s="3">
        <v>9</v>
      </c>
      <c r="F4061" s="3">
        <v>3.0896984389983101E-4</v>
      </c>
      <c r="G4061" s="3">
        <v>4.1111111111111098</v>
      </c>
    </row>
    <row r="4062" spans="1:7" x14ac:dyDescent="0.25">
      <c r="A4062" s="6" t="s">
        <v>4063</v>
      </c>
      <c r="B4062" s="3">
        <v>3863.6422833481201</v>
      </c>
      <c r="C4062" s="3">
        <v>3.8412584958908398</v>
      </c>
      <c r="D4062" s="3">
        <v>0.365918621783973</v>
      </c>
      <c r="E4062" s="3">
        <v>38</v>
      </c>
      <c r="F4062" s="3">
        <v>3.19172185845673E-3</v>
      </c>
      <c r="G4062" s="3">
        <v>3.2105263157894699</v>
      </c>
    </row>
    <row r="4063" spans="1:7" x14ac:dyDescent="0.25">
      <c r="A4063" s="6" t="s">
        <v>4064</v>
      </c>
      <c r="B4063" s="3">
        <v>142.33671072089601</v>
      </c>
      <c r="C4063" s="3">
        <v>4.3846153846153797</v>
      </c>
      <c r="D4063" s="3">
        <v>0.33355718565967502</v>
      </c>
      <c r="E4063" s="3">
        <v>14</v>
      </c>
      <c r="F4063" s="3">
        <v>6.8451504921540596E-4</v>
      </c>
      <c r="G4063" s="3">
        <v>4.0714285714285703</v>
      </c>
    </row>
    <row r="4064" spans="1:7" x14ac:dyDescent="0.25">
      <c r="A4064" s="6" t="s">
        <v>4065</v>
      </c>
      <c r="B4064" s="3">
        <v>1074.8471570957799</v>
      </c>
      <c r="C4064" s="3">
        <v>3.82777777777777</v>
      </c>
      <c r="D4064" s="3">
        <v>0.35437132978431402</v>
      </c>
      <c r="E4064" s="3">
        <v>21</v>
      </c>
      <c r="F4064" s="3">
        <v>1.9117385381832699E-3</v>
      </c>
      <c r="G4064" s="3">
        <v>3.5714285714285698</v>
      </c>
    </row>
    <row r="4065" spans="1:7" x14ac:dyDescent="0.25">
      <c r="A4065" s="6" t="s">
        <v>4066</v>
      </c>
      <c r="B4065" s="3">
        <v>1283.95838341282</v>
      </c>
      <c r="C4065" s="3">
        <v>12.739043040293</v>
      </c>
      <c r="D4065" s="3">
        <v>0.376919035666335</v>
      </c>
      <c r="E4065" s="3">
        <v>37</v>
      </c>
      <c r="F4065" s="3">
        <v>3.7408818025141898E-3</v>
      </c>
      <c r="G4065" s="3">
        <v>11.783783783783701</v>
      </c>
    </row>
    <row r="4066" spans="1:7" x14ac:dyDescent="0.25">
      <c r="A4066" s="6" t="s">
        <v>4067</v>
      </c>
      <c r="B4066" s="3">
        <v>0</v>
      </c>
      <c r="C4066" s="3">
        <v>3</v>
      </c>
      <c r="D4066" s="3">
        <v>0.333023879519315</v>
      </c>
      <c r="E4066" s="3">
        <v>2</v>
      </c>
      <c r="F4066" s="3">
        <v>3.5902427043765702E-4</v>
      </c>
      <c r="G4066" s="3">
        <v>1.5</v>
      </c>
    </row>
    <row r="4067" spans="1:7" x14ac:dyDescent="0.25">
      <c r="A4067" s="6" t="s">
        <v>4068</v>
      </c>
      <c r="B4067" s="3">
        <v>1211.7437092119401</v>
      </c>
      <c r="C4067" s="3">
        <v>2.9090909090908998</v>
      </c>
      <c r="D4067" s="3">
        <v>0.340972698949147</v>
      </c>
      <c r="E4067" s="3">
        <v>12</v>
      </c>
      <c r="F4067" s="3">
        <v>1.25823961570858E-3</v>
      </c>
      <c r="G4067" s="3">
        <v>2.6666666666666599</v>
      </c>
    </row>
    <row r="4068" spans="1:7" x14ac:dyDescent="0.25">
      <c r="A4068" s="6" t="s">
        <v>4069</v>
      </c>
      <c r="B4068" s="3">
        <v>3865.4972385667602</v>
      </c>
      <c r="C4068" s="3">
        <v>31.918834640286999</v>
      </c>
      <c r="D4068" s="3">
        <v>0.39961628914469599</v>
      </c>
      <c r="E4068" s="3">
        <v>76</v>
      </c>
      <c r="F4068" s="3">
        <v>1.19174066931009E-2</v>
      </c>
      <c r="G4068" s="3">
        <v>29.368421052631501</v>
      </c>
    </row>
    <row r="4069" spans="1:7" x14ac:dyDescent="0.25">
      <c r="A4069" s="6" t="s">
        <v>4070</v>
      </c>
      <c r="B4069" s="3">
        <v>644.75232658777395</v>
      </c>
      <c r="C4069" s="3">
        <v>5.4705882352941098</v>
      </c>
      <c r="D4069" s="3">
        <v>0.36054497738567198</v>
      </c>
      <c r="E4069" s="3">
        <v>18</v>
      </c>
      <c r="F4069" s="3">
        <v>2.1099366713315201E-3</v>
      </c>
      <c r="G4069" s="3">
        <v>5.1666666666666599</v>
      </c>
    </row>
    <row r="4070" spans="1:7" x14ac:dyDescent="0.25">
      <c r="A4070" s="6" t="s">
        <v>4071</v>
      </c>
      <c r="B4070" s="3">
        <v>3507.6306437838002</v>
      </c>
      <c r="C4070" s="3">
        <v>8.4654967913032397</v>
      </c>
      <c r="D4070" s="3">
        <v>0.40459928566952802</v>
      </c>
      <c r="E4070" s="3">
        <v>38</v>
      </c>
      <c r="F4070" s="3">
        <v>5.1699597388505901E-3</v>
      </c>
      <c r="G4070" s="3">
        <v>7.5</v>
      </c>
    </row>
    <row r="4071" spans="1:7" x14ac:dyDescent="0.25">
      <c r="A4071" s="6" t="s">
        <v>4072</v>
      </c>
      <c r="B4071" s="3">
        <v>159.09986575343501</v>
      </c>
      <c r="C4071" s="3">
        <v>0.83333333333333304</v>
      </c>
      <c r="D4071" s="3">
        <v>0.33633711844983799</v>
      </c>
      <c r="E4071" s="3">
        <v>7</v>
      </c>
      <c r="F4071" s="3">
        <v>6.7530910018831405E-4</v>
      </c>
      <c r="G4071" s="3">
        <v>0.71428571428571397</v>
      </c>
    </row>
    <row r="4072" spans="1:7" x14ac:dyDescent="0.25">
      <c r="A4072" s="6" t="s">
        <v>4073</v>
      </c>
      <c r="B4072" s="3">
        <v>913.62286566738703</v>
      </c>
      <c r="C4072" s="3">
        <v>2.7837606837606801</v>
      </c>
      <c r="D4072" s="3">
        <v>0.35820481526683601</v>
      </c>
      <c r="E4072" s="3">
        <v>14</v>
      </c>
      <c r="F4072" s="3">
        <v>1.9080439815297699E-3</v>
      </c>
      <c r="G4072" s="3">
        <v>2.5</v>
      </c>
    </row>
    <row r="4073" spans="1:7" x14ac:dyDescent="0.25">
      <c r="A4073" s="6" t="s">
        <v>4074</v>
      </c>
      <c r="B4073" s="3">
        <v>541.70668720246897</v>
      </c>
      <c r="C4073" s="3">
        <v>4.5676470588235301</v>
      </c>
      <c r="D4073" s="3">
        <v>0.38526252983293502</v>
      </c>
      <c r="E4073" s="3">
        <v>21</v>
      </c>
      <c r="F4073" s="3">
        <v>4.2465664446353904E-3</v>
      </c>
      <c r="G4073" s="3">
        <v>4.3333333333333304</v>
      </c>
    </row>
    <row r="4074" spans="1:7" x14ac:dyDescent="0.25">
      <c r="A4074" s="6" t="s">
        <v>4075</v>
      </c>
      <c r="B4074" s="3">
        <v>28700.294226218099</v>
      </c>
      <c r="C4074" s="3">
        <v>18.286367956799101</v>
      </c>
      <c r="D4074" s="3">
        <v>0.44527963588718</v>
      </c>
      <c r="E4074" s="3">
        <v>107</v>
      </c>
      <c r="F4074" s="3">
        <v>1.34307574480772E-2</v>
      </c>
      <c r="G4074" s="3">
        <v>10.5327102803738</v>
      </c>
    </row>
    <row r="4075" spans="1:7" x14ac:dyDescent="0.25">
      <c r="A4075" s="6" t="s">
        <v>4076</v>
      </c>
      <c r="B4075" s="3">
        <v>4570.2304738349303</v>
      </c>
      <c r="C4075" s="3">
        <v>7.1892605896457003</v>
      </c>
      <c r="D4075" s="3">
        <v>0.39338369684415703</v>
      </c>
      <c r="E4075" s="3">
        <v>46</v>
      </c>
      <c r="F4075" s="3">
        <v>7.0741092786192799E-3</v>
      </c>
      <c r="G4075" s="3">
        <v>6.5652173913043397</v>
      </c>
    </row>
    <row r="4076" spans="1:7" x14ac:dyDescent="0.25">
      <c r="A4076" s="6" t="s">
        <v>4077</v>
      </c>
      <c r="B4076" s="3">
        <v>3121.6602944762699</v>
      </c>
      <c r="C4076" s="3">
        <v>6.7738579403052999</v>
      </c>
      <c r="D4076" s="3">
        <v>0.39221284091599301</v>
      </c>
      <c r="E4076" s="3">
        <v>34</v>
      </c>
      <c r="F4076" s="3">
        <v>3.63592500798404E-3</v>
      </c>
      <c r="G4076" s="3">
        <v>5.9411764705882302</v>
      </c>
    </row>
    <row r="4077" spans="1:7" x14ac:dyDescent="0.25">
      <c r="A4077" s="6" t="s">
        <v>4078</v>
      </c>
      <c r="B4077" s="3">
        <v>1370.30580569019</v>
      </c>
      <c r="C4077" s="3">
        <v>9.5500594177064695</v>
      </c>
      <c r="D4077" s="3">
        <v>0.36812998859749102</v>
      </c>
      <c r="E4077" s="3">
        <v>38</v>
      </c>
      <c r="F4077" s="3">
        <v>3.1239569652825499E-3</v>
      </c>
      <c r="G4077" s="3">
        <v>9.0263157894736796</v>
      </c>
    </row>
    <row r="4078" spans="1:7" x14ac:dyDescent="0.25">
      <c r="A4078" s="6" t="s">
        <v>4079</v>
      </c>
      <c r="B4078" s="3">
        <v>68041.9514319179</v>
      </c>
      <c r="C4078" s="3">
        <v>54.880945572072903</v>
      </c>
      <c r="D4078" s="3">
        <v>0.45658322726629802</v>
      </c>
      <c r="E4078" s="3">
        <v>216</v>
      </c>
      <c r="F4078" s="3">
        <v>3.3421237021684598E-2</v>
      </c>
      <c r="G4078" s="3">
        <v>26.7222222222222</v>
      </c>
    </row>
    <row r="4079" spans="1:7" x14ac:dyDescent="0.25">
      <c r="A4079" s="6" t="s">
        <v>4080</v>
      </c>
      <c r="B4079" s="3">
        <v>21.101238124605899</v>
      </c>
      <c r="C4079" s="3">
        <v>5.4285714285714199</v>
      </c>
      <c r="D4079" s="3">
        <v>0.33179178870561599</v>
      </c>
      <c r="E4079" s="3">
        <v>8</v>
      </c>
      <c r="F4079" s="3">
        <v>4.9049360677599896E-4</v>
      </c>
      <c r="G4079" s="3">
        <v>4.75</v>
      </c>
    </row>
    <row r="4080" spans="1:7" x14ac:dyDescent="0.25">
      <c r="A4080" s="6" t="s">
        <v>4081</v>
      </c>
      <c r="B4080" s="3">
        <v>83824.606236388398</v>
      </c>
      <c r="C4080" s="3">
        <v>21.404105046863101</v>
      </c>
      <c r="D4080" s="3">
        <v>0.44737753758747301</v>
      </c>
      <c r="E4080" s="3">
        <v>93</v>
      </c>
      <c r="F4080" s="3">
        <v>1.39694428071379E-2</v>
      </c>
      <c r="G4080" s="3">
        <v>14.2043010752688</v>
      </c>
    </row>
    <row r="4081" spans="1:7" x14ac:dyDescent="0.25">
      <c r="A4081" s="6" t="s">
        <v>4082</v>
      </c>
      <c r="B4081" s="3">
        <v>4275.5211175305503</v>
      </c>
      <c r="C4081" s="3">
        <v>10.371918033110999</v>
      </c>
      <c r="D4081" s="3">
        <v>0.38764483400372202</v>
      </c>
      <c r="E4081" s="3">
        <v>51</v>
      </c>
      <c r="F4081" s="3">
        <v>5.8293854817748E-3</v>
      </c>
      <c r="G4081" s="3">
        <v>9.2745098039215694</v>
      </c>
    </row>
    <row r="4082" spans="1:7" x14ac:dyDescent="0.25">
      <c r="A4082" s="6" t="s">
        <v>4083</v>
      </c>
      <c r="B4082" s="3">
        <v>6570.1928770357799</v>
      </c>
      <c r="C4082" s="3">
        <v>4.4586697086697002</v>
      </c>
      <c r="D4082" s="3">
        <v>0.40947428498953597</v>
      </c>
      <c r="E4082" s="3">
        <v>38</v>
      </c>
      <c r="F4082" s="3">
        <v>8.0798454582691193E-3</v>
      </c>
      <c r="G4082" s="3">
        <v>4.1842105263157796</v>
      </c>
    </row>
    <row r="4083" spans="1:7" x14ac:dyDescent="0.25">
      <c r="A4083" s="6" t="s">
        <v>4084</v>
      </c>
      <c r="B4083" s="3">
        <v>292.134882978066</v>
      </c>
      <c r="C4083" s="3">
        <v>3.5384615384615299</v>
      </c>
      <c r="D4083" s="3">
        <v>0.38198059630856601</v>
      </c>
      <c r="E4083" s="3">
        <v>14</v>
      </c>
      <c r="F4083" s="3">
        <v>2.5126743130385802E-3</v>
      </c>
      <c r="G4083" s="3">
        <v>3.2857142857142798</v>
      </c>
    </row>
    <row r="4084" spans="1:7" x14ac:dyDescent="0.25">
      <c r="A4084" s="6" t="s">
        <v>4085</v>
      </c>
      <c r="B4084" s="3">
        <v>12.5270172011156</v>
      </c>
      <c r="C4084" s="3">
        <v>1.5</v>
      </c>
      <c r="D4084" s="3">
        <v>0.33383310929583199</v>
      </c>
      <c r="E4084" s="3">
        <v>3</v>
      </c>
      <c r="F4084" s="3">
        <v>3.5237660631537399E-4</v>
      </c>
      <c r="G4084" s="3">
        <v>1</v>
      </c>
    </row>
    <row r="4085" spans="1:7" x14ac:dyDescent="0.25">
      <c r="A4085" s="6" t="s">
        <v>4086</v>
      </c>
      <c r="B4085" s="3">
        <v>41808.965391195401</v>
      </c>
      <c r="C4085" s="3">
        <v>24.841040596182498</v>
      </c>
      <c r="D4085" s="3">
        <v>0.44899520200264198</v>
      </c>
      <c r="E4085" s="3">
        <v>146</v>
      </c>
      <c r="F4085" s="3">
        <v>2.3105043917894301E-2</v>
      </c>
      <c r="G4085" s="3">
        <v>16.7123287671232</v>
      </c>
    </row>
    <row r="4086" spans="1:7" x14ac:dyDescent="0.25">
      <c r="A4086" s="6" t="s">
        <v>4087</v>
      </c>
      <c r="B4086" s="3">
        <v>13481.526574850401</v>
      </c>
      <c r="C4086" s="3">
        <v>44.127584602026602</v>
      </c>
      <c r="D4086" s="3">
        <v>0.43631326440975698</v>
      </c>
      <c r="E4086" s="3">
        <v>135</v>
      </c>
      <c r="F4086" s="3">
        <v>2.2132188081741298E-2</v>
      </c>
      <c r="G4086" s="3">
        <v>30.740740740740701</v>
      </c>
    </row>
    <row r="4087" spans="1:7" x14ac:dyDescent="0.25">
      <c r="A4087" s="6" t="s">
        <v>4088</v>
      </c>
      <c r="B4087" s="3">
        <v>99.440332479494103</v>
      </c>
      <c r="C4087" s="3">
        <v>1.49999999999999</v>
      </c>
      <c r="D4087" s="3">
        <v>0.334871901255056</v>
      </c>
      <c r="E4087" s="3">
        <v>7</v>
      </c>
      <c r="F4087" s="3">
        <v>4.8040301771834401E-4</v>
      </c>
      <c r="G4087" s="3">
        <v>1.28571428571428</v>
      </c>
    </row>
    <row r="4088" spans="1:7" x14ac:dyDescent="0.25">
      <c r="A4088" s="6" t="s">
        <v>4089</v>
      </c>
      <c r="B4088" s="3">
        <v>2732.3165885875601</v>
      </c>
      <c r="C4088" s="3">
        <v>4.2188398551203399</v>
      </c>
      <c r="D4088" s="3">
        <v>0.38944511459589798</v>
      </c>
      <c r="E4088" s="3">
        <v>42</v>
      </c>
      <c r="F4088" s="3">
        <v>5.53121184930205E-3</v>
      </c>
      <c r="G4088" s="3">
        <v>4.0476190476190403</v>
      </c>
    </row>
    <row r="4089" spans="1:7" x14ac:dyDescent="0.25">
      <c r="A4089" s="6" t="s">
        <v>4090</v>
      </c>
      <c r="B4089" s="3">
        <v>19461.936572062099</v>
      </c>
      <c r="C4089" s="3">
        <v>7.2382505371186001</v>
      </c>
      <c r="D4089" s="3">
        <v>0.39276155717761502</v>
      </c>
      <c r="E4089" s="3">
        <v>48</v>
      </c>
      <c r="F4089" s="3">
        <v>4.2983698658645101E-3</v>
      </c>
      <c r="G4089" s="3">
        <v>4.0833333333333304</v>
      </c>
    </row>
    <row r="4090" spans="1:7" x14ac:dyDescent="0.25">
      <c r="A4090" s="6" t="s">
        <v>4091</v>
      </c>
      <c r="B4090" s="3">
        <v>5274.9373955260899</v>
      </c>
      <c r="C4090" s="3">
        <v>36.412453151525803</v>
      </c>
      <c r="D4090" s="3">
        <v>0.41871473964074901</v>
      </c>
      <c r="E4090" s="3">
        <v>101</v>
      </c>
      <c r="F4090" s="3">
        <v>1.78406573832035E-2</v>
      </c>
      <c r="G4090" s="3">
        <v>29.930693069306901</v>
      </c>
    </row>
    <row r="4091" spans="1:7" x14ac:dyDescent="0.25">
      <c r="A4091" s="6" t="s">
        <v>4092</v>
      </c>
      <c r="B4091" s="3">
        <v>140.45818754662901</v>
      </c>
      <c r="C4091" s="3">
        <v>1.6666666666666601</v>
      </c>
      <c r="D4091" s="3">
        <v>0.34870659394070302</v>
      </c>
      <c r="E4091" s="3">
        <v>7</v>
      </c>
      <c r="F4091" s="3">
        <v>1.1056391522288301E-3</v>
      </c>
      <c r="G4091" s="3">
        <v>1.4285714285714199</v>
      </c>
    </row>
    <row r="4092" spans="1:7" x14ac:dyDescent="0.25">
      <c r="A4092" s="6" t="s">
        <v>4093</v>
      </c>
      <c r="B4092" s="3">
        <v>25358.348638842599</v>
      </c>
      <c r="C4092" s="3">
        <v>37.187584262616802</v>
      </c>
      <c r="D4092" s="3">
        <v>0.43286183548970902</v>
      </c>
      <c r="E4092" s="3">
        <v>136</v>
      </c>
      <c r="F4092" s="3">
        <v>1.9098078832030199E-2</v>
      </c>
      <c r="G4092" s="3">
        <v>23.919117647058801</v>
      </c>
    </row>
    <row r="4093" spans="1:7" x14ac:dyDescent="0.25">
      <c r="A4093" s="6" t="s">
        <v>4094</v>
      </c>
      <c r="B4093" s="3">
        <v>716.04765602616499</v>
      </c>
      <c r="C4093" s="3">
        <v>6.7132352941176396</v>
      </c>
      <c r="D4093" s="3">
        <v>0.36681247514628101</v>
      </c>
      <c r="E4093" s="3">
        <v>18</v>
      </c>
      <c r="F4093" s="3">
        <v>2.5772945955395699E-3</v>
      </c>
      <c r="G4093" s="3">
        <v>6.2777777777777697</v>
      </c>
    </row>
    <row r="4094" spans="1:7" x14ac:dyDescent="0.25">
      <c r="A4094" s="6" t="s">
        <v>4095</v>
      </c>
      <c r="B4094" s="3">
        <v>6489.6898580397001</v>
      </c>
      <c r="C4094" s="3">
        <v>12.1072608717337</v>
      </c>
      <c r="D4094" s="3">
        <v>0.396207891022887</v>
      </c>
      <c r="E4094" s="3">
        <v>64</v>
      </c>
      <c r="F4094" s="3">
        <v>1.11703192815184E-2</v>
      </c>
      <c r="G4094" s="3">
        <v>10.46875</v>
      </c>
    </row>
    <row r="4095" spans="1:7" x14ac:dyDescent="0.25">
      <c r="A4095" s="6" t="s">
        <v>4096</v>
      </c>
      <c r="B4095" s="3">
        <v>859.170199596467</v>
      </c>
      <c r="C4095" s="3">
        <v>4.0357142857142803</v>
      </c>
      <c r="D4095" s="3">
        <v>0.34283742168418802</v>
      </c>
      <c r="E4095" s="3">
        <v>8</v>
      </c>
      <c r="F4095" s="3">
        <v>7.9445447772741296E-4</v>
      </c>
      <c r="G4095" s="3">
        <v>3.25</v>
      </c>
    </row>
    <row r="4096" spans="1:7" x14ac:dyDescent="0.25">
      <c r="A4096" s="6" t="s">
        <v>4097</v>
      </c>
      <c r="B4096" s="3">
        <v>124.100629230745</v>
      </c>
      <c r="C4096" s="3">
        <v>2.9</v>
      </c>
      <c r="D4096" s="3">
        <v>0.35743149737060598</v>
      </c>
      <c r="E4096" s="3">
        <v>11</v>
      </c>
      <c r="F4096" s="3">
        <v>1.7068989109247899E-3</v>
      </c>
      <c r="G4096" s="3">
        <v>2.63636363636363</v>
      </c>
    </row>
    <row r="4097" spans="1:7" x14ac:dyDescent="0.25">
      <c r="A4097" s="6" t="s">
        <v>4098</v>
      </c>
      <c r="B4097" s="3">
        <v>248.699949466047</v>
      </c>
      <c r="C4097" s="3">
        <v>0.5</v>
      </c>
      <c r="D4097" s="3">
        <v>0.34540494276238298</v>
      </c>
      <c r="E4097" s="3">
        <v>9</v>
      </c>
      <c r="F4097" s="3">
        <v>9.6610060427337798E-4</v>
      </c>
      <c r="G4097" s="3">
        <v>0.44444444444444398</v>
      </c>
    </row>
    <row r="4098" spans="1:7" x14ac:dyDescent="0.25">
      <c r="A4098" s="6" t="s">
        <v>4099</v>
      </c>
      <c r="B4098" s="3">
        <v>71.620531503054295</v>
      </c>
      <c r="C4098" s="3">
        <v>2.71428571428571</v>
      </c>
      <c r="D4098" s="3">
        <v>0.36350841637110798</v>
      </c>
      <c r="E4098" s="3">
        <v>8</v>
      </c>
      <c r="F4098" s="3">
        <v>1.6255698865279499E-3</v>
      </c>
      <c r="G4098" s="3">
        <v>2.375</v>
      </c>
    </row>
    <row r="4099" spans="1:7" x14ac:dyDescent="0.25">
      <c r="A4099" s="6" t="s">
        <v>4100</v>
      </c>
      <c r="B4099" s="3">
        <v>56.405582735750997</v>
      </c>
      <c r="C4099" s="3">
        <v>2.8</v>
      </c>
      <c r="D4099" s="3">
        <v>0.32161179459082501</v>
      </c>
      <c r="E4099" s="3">
        <v>6</v>
      </c>
      <c r="F4099" s="3">
        <v>2.4668718106113298E-4</v>
      </c>
      <c r="G4099" s="3">
        <v>2.3333333333333299</v>
      </c>
    </row>
    <row r="4100" spans="1:7" x14ac:dyDescent="0.25">
      <c r="A4100" s="6" t="s">
        <v>4101</v>
      </c>
      <c r="B4100" s="3">
        <v>186.31583442196799</v>
      </c>
      <c r="C4100" s="3">
        <v>2.6666666666666599</v>
      </c>
      <c r="D4100" s="3">
        <v>0.36066581019940702</v>
      </c>
      <c r="E4100" s="3">
        <v>7</v>
      </c>
      <c r="F4100" s="3">
        <v>2.0736209116876099E-3</v>
      </c>
      <c r="G4100" s="3">
        <v>2.2857142857142798</v>
      </c>
    </row>
    <row r="4101" spans="1:7" x14ac:dyDescent="0.25">
      <c r="A4101" s="6" t="s">
        <v>4102</v>
      </c>
      <c r="B4101" s="3">
        <v>261.60559759832</v>
      </c>
      <c r="C4101" s="3">
        <v>3.4444444444444402</v>
      </c>
      <c r="D4101" s="3">
        <v>0.36465804484102299</v>
      </c>
      <c r="E4101" s="3">
        <v>10</v>
      </c>
      <c r="F4101" s="3">
        <v>2.3307078517973401E-3</v>
      </c>
      <c r="G4101" s="3">
        <v>3.1</v>
      </c>
    </row>
    <row r="4102" spans="1:7" x14ac:dyDescent="0.25">
      <c r="A4102" s="6" t="s">
        <v>4103</v>
      </c>
      <c r="B4102" s="3">
        <v>145.56401557375099</v>
      </c>
      <c r="C4102" s="3">
        <v>4.8</v>
      </c>
      <c r="D4102" s="3">
        <v>0.36252877435292702</v>
      </c>
      <c r="E4102" s="3">
        <v>11</v>
      </c>
      <c r="F4102" s="3">
        <v>2.38459766842424E-3</v>
      </c>
      <c r="G4102" s="3">
        <v>4.3636363636363598</v>
      </c>
    </row>
    <row r="4103" spans="1:7" x14ac:dyDescent="0.25">
      <c r="A4103" s="6" t="s">
        <v>4104</v>
      </c>
      <c r="B4103" s="3">
        <v>2387.4736004972401</v>
      </c>
      <c r="C4103" s="3">
        <v>2.8035714285714199</v>
      </c>
      <c r="D4103" s="3">
        <v>0.34396974216918802</v>
      </c>
      <c r="E4103" s="3">
        <v>15</v>
      </c>
      <c r="F4103" s="3">
        <v>6.4708897843956904E-4</v>
      </c>
      <c r="G4103" s="3">
        <v>2.4666666666666601</v>
      </c>
    </row>
    <row r="4104" spans="1:7" x14ac:dyDescent="0.25">
      <c r="A4104" s="6" t="s">
        <v>4105</v>
      </c>
      <c r="B4104" s="3">
        <v>3811.8708353489701</v>
      </c>
      <c r="C4104" s="3">
        <v>10.1387431593313</v>
      </c>
      <c r="D4104" s="3">
        <v>0.37875410605349602</v>
      </c>
      <c r="E4104" s="3">
        <v>40</v>
      </c>
      <c r="F4104" s="3">
        <v>4.4067744165658899E-3</v>
      </c>
      <c r="G4104" s="3">
        <v>7.45</v>
      </c>
    </row>
    <row r="4105" spans="1:7" x14ac:dyDescent="0.25">
      <c r="A4105" s="6" t="s">
        <v>4106</v>
      </c>
      <c r="B4105" s="3">
        <v>9625.2169606654006</v>
      </c>
      <c r="C4105" s="3">
        <v>33.911894157584101</v>
      </c>
      <c r="D4105" s="3">
        <v>0.421447686182364</v>
      </c>
      <c r="E4105" s="3">
        <v>114</v>
      </c>
      <c r="F4105" s="3">
        <v>1.9499251618981299E-2</v>
      </c>
      <c r="G4105" s="3">
        <v>26.675438596491201</v>
      </c>
    </row>
    <row r="4106" spans="1:7" x14ac:dyDescent="0.25">
      <c r="A4106" s="6" t="s">
        <v>4107</v>
      </c>
      <c r="B4106" s="3">
        <v>9360.3728864323002</v>
      </c>
      <c r="C4106" s="3">
        <v>30.634970876139999</v>
      </c>
      <c r="D4106" s="3">
        <v>0.41046341618460302</v>
      </c>
      <c r="E4106" s="3">
        <v>90</v>
      </c>
      <c r="F4106" s="3">
        <v>1.22492341324687E-2</v>
      </c>
      <c r="G4106" s="3">
        <v>26.266666666666602</v>
      </c>
    </row>
    <row r="4107" spans="1:7" x14ac:dyDescent="0.25">
      <c r="A4107" s="6" t="s">
        <v>4108</v>
      </c>
      <c r="B4107" s="3">
        <v>41.529071444361897</v>
      </c>
      <c r="C4107" s="3">
        <v>2.19999999999999</v>
      </c>
      <c r="D4107" s="3">
        <v>0.34218335983041798</v>
      </c>
      <c r="E4107" s="3">
        <v>6</v>
      </c>
      <c r="F4107" s="3">
        <v>7.18905532266944E-4</v>
      </c>
      <c r="G4107" s="3">
        <v>1.8333333333333299</v>
      </c>
    </row>
    <row r="4108" spans="1:7" x14ac:dyDescent="0.25">
      <c r="A4108" s="6" t="s">
        <v>4109</v>
      </c>
      <c r="B4108" s="3">
        <v>226.23759918737201</v>
      </c>
      <c r="C4108" s="3">
        <v>6</v>
      </c>
      <c r="D4108" s="3">
        <v>0.36112975391498803</v>
      </c>
      <c r="E4108" s="3">
        <v>13</v>
      </c>
      <c r="F4108" s="3">
        <v>2.8645691927522399E-3</v>
      </c>
      <c r="G4108" s="3">
        <v>5.5384615384615303</v>
      </c>
    </row>
    <row r="4109" spans="1:7" x14ac:dyDescent="0.25">
      <c r="A4109" s="6" t="s">
        <v>4110</v>
      </c>
      <c r="B4109" s="3">
        <v>3398.0638388556799</v>
      </c>
      <c r="C4109" s="3">
        <v>5.9635049161364897</v>
      </c>
      <c r="D4109" s="3">
        <v>0.40802527646129499</v>
      </c>
      <c r="E4109" s="3">
        <v>43</v>
      </c>
      <c r="F4109" s="3">
        <v>8.7768584489822301E-3</v>
      </c>
      <c r="G4109" s="3">
        <v>5.6511627906976702</v>
      </c>
    </row>
    <row r="4110" spans="1:7" x14ac:dyDescent="0.25">
      <c r="A4110" s="6" t="s">
        <v>4111</v>
      </c>
      <c r="B4110" s="3">
        <v>19.922404635643701</v>
      </c>
      <c r="C4110" s="3">
        <v>1</v>
      </c>
      <c r="D4110" s="3">
        <v>0.30466169670661503</v>
      </c>
      <c r="E4110" s="3">
        <v>3</v>
      </c>
      <c r="F4110" s="3">
        <v>8.7697429989930202E-5</v>
      </c>
      <c r="G4110" s="3">
        <v>0.66666666666666596</v>
      </c>
    </row>
    <row r="4111" spans="1:7" x14ac:dyDescent="0.25">
      <c r="A4111" s="6" t="s">
        <v>4112</v>
      </c>
      <c r="B4111" s="3">
        <v>1309.28022848101</v>
      </c>
      <c r="C4111" s="3">
        <v>5.6419312169312104</v>
      </c>
      <c r="D4111" s="3">
        <v>0.37630398041843899</v>
      </c>
      <c r="E4111" s="3">
        <v>33</v>
      </c>
      <c r="F4111" s="3">
        <v>3.3652433194220001E-3</v>
      </c>
      <c r="G4111" s="3">
        <v>5.2424242424242404</v>
      </c>
    </row>
    <row r="4112" spans="1:7" x14ac:dyDescent="0.25">
      <c r="A4112" s="6" t="s">
        <v>4113</v>
      </c>
      <c r="B4112" s="3">
        <v>79.816888357810299</v>
      </c>
      <c r="C4112" s="3">
        <v>2.8</v>
      </c>
      <c r="D4112" s="3">
        <v>0.33043344762294602</v>
      </c>
      <c r="E4112" s="3">
        <v>6</v>
      </c>
      <c r="F4112" s="3">
        <v>3.1709240283816999E-4</v>
      </c>
      <c r="G4112" s="3">
        <v>2.3333333333333299</v>
      </c>
    </row>
    <row r="4113" spans="1:7" x14ac:dyDescent="0.25">
      <c r="A4113" s="6" t="s">
        <v>4114</v>
      </c>
      <c r="B4113" s="3">
        <v>1156.0584899416201</v>
      </c>
      <c r="C4113" s="3">
        <v>5.5709090909090904</v>
      </c>
      <c r="D4113" s="3">
        <v>0.35176509043364501</v>
      </c>
      <c r="E4113" s="3">
        <v>26</v>
      </c>
      <c r="F4113" s="3">
        <v>1.5410422347486E-3</v>
      </c>
      <c r="G4113" s="3">
        <v>5.3461538461538396</v>
      </c>
    </row>
    <row r="4114" spans="1:7" x14ac:dyDescent="0.25">
      <c r="A4114" s="6" t="s">
        <v>4115</v>
      </c>
      <c r="B4114" s="3">
        <v>1024.43681365053</v>
      </c>
      <c r="C4114" s="3">
        <v>4.7954545454545396</v>
      </c>
      <c r="D4114" s="3">
        <v>0.34301954951126201</v>
      </c>
      <c r="E4114" s="3">
        <v>12</v>
      </c>
      <c r="F4114" s="3">
        <v>8.1572000635787801E-4</v>
      </c>
      <c r="G4114" s="3">
        <v>4.0833333333333304</v>
      </c>
    </row>
    <row r="4115" spans="1:7" x14ac:dyDescent="0.25">
      <c r="A4115" s="6" t="s">
        <v>4116</v>
      </c>
      <c r="B4115" s="3">
        <v>1673.48816019889</v>
      </c>
      <c r="C4115" s="3">
        <v>7.625</v>
      </c>
      <c r="D4115" s="3">
        <v>0.41332735885289901</v>
      </c>
      <c r="E4115" s="3">
        <v>37</v>
      </c>
      <c r="F4115" s="3">
        <v>9.10963024944067E-3</v>
      </c>
      <c r="G4115" s="3">
        <v>7.3783783783783701</v>
      </c>
    </row>
    <row r="4116" spans="1:7" x14ac:dyDescent="0.25">
      <c r="A4116" s="6" t="s">
        <v>4117</v>
      </c>
      <c r="B4116" s="3">
        <v>2386.7165119026899</v>
      </c>
      <c r="C4116" s="3">
        <v>3.7222522305280901</v>
      </c>
      <c r="D4116" s="3">
        <v>0.383523402233309</v>
      </c>
      <c r="E4116" s="3">
        <v>31</v>
      </c>
      <c r="F4116" s="3">
        <v>4.2209066450595804E-3</v>
      </c>
      <c r="G4116" s="3">
        <v>3.4838709677419302</v>
      </c>
    </row>
    <row r="4117" spans="1:7" x14ac:dyDescent="0.25">
      <c r="A4117" s="6" t="s">
        <v>4118</v>
      </c>
      <c r="B4117" s="3">
        <v>8567.2033840569293</v>
      </c>
      <c r="C4117" s="3">
        <v>11.282318465180101</v>
      </c>
      <c r="D4117" s="3">
        <v>0.41763145980208199</v>
      </c>
      <c r="E4117" s="3">
        <v>79</v>
      </c>
      <c r="F4117" s="3">
        <v>1.3543783687055101E-2</v>
      </c>
      <c r="G4117" s="3">
        <v>9.48101265822784</v>
      </c>
    </row>
    <row r="4118" spans="1:7" x14ac:dyDescent="0.25">
      <c r="A4118" s="6" t="s">
        <v>4119</v>
      </c>
      <c r="B4118" s="3">
        <v>271.29338620705698</v>
      </c>
      <c r="C4118" s="3">
        <v>2.2727272727272698</v>
      </c>
      <c r="D4118" s="3">
        <v>0.34463065755764299</v>
      </c>
      <c r="E4118" s="3">
        <v>12</v>
      </c>
      <c r="F4118" s="3">
        <v>1.07398873660713E-3</v>
      </c>
      <c r="G4118" s="3">
        <v>2.0833333333333299</v>
      </c>
    </row>
    <row r="4119" spans="1:7" x14ac:dyDescent="0.25">
      <c r="A4119" s="6" t="s">
        <v>4120</v>
      </c>
      <c r="B4119" s="3">
        <v>844.05975496821998</v>
      </c>
      <c r="C4119" s="3">
        <v>3.23529411764705</v>
      </c>
      <c r="D4119" s="3">
        <v>0.35982167734745002</v>
      </c>
      <c r="E4119" s="3">
        <v>18</v>
      </c>
      <c r="F4119" s="3">
        <v>2.6333036366850099E-3</v>
      </c>
      <c r="G4119" s="3">
        <v>3.05555555555555</v>
      </c>
    </row>
    <row r="4120" spans="1:7" x14ac:dyDescent="0.25">
      <c r="A4120" s="6" t="s">
        <v>4121</v>
      </c>
      <c r="B4120" s="3">
        <v>1434.4598604298901</v>
      </c>
      <c r="C4120" s="3">
        <v>4.5</v>
      </c>
      <c r="D4120" s="3">
        <v>0.39598920642708202</v>
      </c>
      <c r="E4120" s="3">
        <v>25</v>
      </c>
      <c r="F4120" s="3">
        <v>5.9291939251124798E-3</v>
      </c>
      <c r="G4120" s="3">
        <v>4.32</v>
      </c>
    </row>
    <row r="4121" spans="1:7" x14ac:dyDescent="0.25">
      <c r="A4121" s="6" t="s">
        <v>4122</v>
      </c>
      <c r="B4121" s="3">
        <v>138.70224800854899</v>
      </c>
      <c r="C4121" s="3">
        <v>1.375</v>
      </c>
      <c r="D4121" s="3">
        <v>0.35642525943916897</v>
      </c>
      <c r="E4121" s="3">
        <v>9</v>
      </c>
      <c r="F4121" s="3">
        <v>1.7658092547207999E-3</v>
      </c>
      <c r="G4121" s="3">
        <v>1.2222222222222201</v>
      </c>
    </row>
    <row r="4122" spans="1:7" x14ac:dyDescent="0.25">
      <c r="A4122" s="6" t="s">
        <v>4123</v>
      </c>
      <c r="B4122" s="3">
        <v>359.82224884315298</v>
      </c>
      <c r="C4122" s="3">
        <v>3.9230769230769198</v>
      </c>
      <c r="D4122" s="3">
        <v>0.35061902693310099</v>
      </c>
      <c r="E4122" s="3">
        <v>14</v>
      </c>
      <c r="F4122" s="3">
        <v>1.75308296456933E-3</v>
      </c>
      <c r="G4122" s="3">
        <v>3.6428571428571401</v>
      </c>
    </row>
    <row r="4123" spans="1:7" x14ac:dyDescent="0.25">
      <c r="A4123" s="6" t="s">
        <v>4124</v>
      </c>
      <c r="B4123" s="3">
        <v>8464.5629290818397</v>
      </c>
      <c r="C4123" s="3">
        <v>8.3518019401868493</v>
      </c>
      <c r="D4123" s="3">
        <v>0.41380415278133797</v>
      </c>
      <c r="E4123" s="3">
        <v>50</v>
      </c>
      <c r="F4123" s="3">
        <v>8.2117198035120895E-3</v>
      </c>
      <c r="G4123" s="3">
        <v>7.36</v>
      </c>
    </row>
    <row r="4124" spans="1:7" x14ac:dyDescent="0.25">
      <c r="A4124" s="6" t="s">
        <v>4125</v>
      </c>
      <c r="B4124" s="3">
        <v>0</v>
      </c>
      <c r="C4124" s="3">
        <v>0</v>
      </c>
      <c r="D4124" s="3">
        <v>0.27244725738396602</v>
      </c>
      <c r="E4124" s="3">
        <v>1</v>
      </c>
      <c r="F4124" s="3">
        <v>2.7715030228137001E-5</v>
      </c>
      <c r="G4124" s="3">
        <v>1</v>
      </c>
    </row>
    <row r="4125" spans="1:7" x14ac:dyDescent="0.25">
      <c r="A4125" s="6" t="s">
        <v>4126</v>
      </c>
      <c r="B4125" s="3">
        <v>2061.3404370989501</v>
      </c>
      <c r="C4125" s="3">
        <v>0.50549450549450503</v>
      </c>
      <c r="D4125" s="3">
        <v>0.331842943776338</v>
      </c>
      <c r="E4125" s="3">
        <v>15</v>
      </c>
      <c r="F4125" s="3">
        <v>4.3549670954234898E-4</v>
      </c>
      <c r="G4125" s="3">
        <v>0.46666666666666601</v>
      </c>
    </row>
    <row r="4126" spans="1:7" x14ac:dyDescent="0.25">
      <c r="A4126" s="6" t="s">
        <v>4127</v>
      </c>
      <c r="B4126" s="3">
        <v>2.7803620841194401</v>
      </c>
      <c r="C4126" s="3">
        <v>2.5</v>
      </c>
      <c r="D4126" s="3">
        <v>0.331825890333521</v>
      </c>
      <c r="E4126" s="3">
        <v>3</v>
      </c>
      <c r="F4126" s="3">
        <v>4.68151905806735E-4</v>
      </c>
      <c r="G4126" s="3">
        <v>1.6666666666666601</v>
      </c>
    </row>
    <row r="4127" spans="1:7" x14ac:dyDescent="0.25">
      <c r="A4127" s="6" t="s">
        <v>4128</v>
      </c>
      <c r="B4127" s="3">
        <v>2810.57807362327</v>
      </c>
      <c r="C4127" s="3">
        <v>4.5123145820726398</v>
      </c>
      <c r="D4127" s="3">
        <v>0.38340953625081597</v>
      </c>
      <c r="E4127" s="3">
        <v>34</v>
      </c>
      <c r="F4127" s="3">
        <v>4.3206512928008999E-3</v>
      </c>
      <c r="G4127" s="3">
        <v>4.2941176470588198</v>
      </c>
    </row>
    <row r="4128" spans="1:7" x14ac:dyDescent="0.25">
      <c r="A4128" s="6" t="s">
        <v>4129</v>
      </c>
      <c r="B4128" s="3">
        <v>2115.1781912625902</v>
      </c>
      <c r="C4128" s="3">
        <v>16.314284643232</v>
      </c>
      <c r="D4128" s="3">
        <v>0.40358772423276401</v>
      </c>
      <c r="E4128" s="3">
        <v>39</v>
      </c>
      <c r="F4128" s="3">
        <v>5.6721959263086302E-3</v>
      </c>
      <c r="G4128" s="3">
        <v>15.1025641025641</v>
      </c>
    </row>
    <row r="4129" spans="1:7" x14ac:dyDescent="0.25">
      <c r="A4129" s="6" t="s">
        <v>4130</v>
      </c>
      <c r="B4129" s="3">
        <v>355.81485473907901</v>
      </c>
      <c r="C4129" s="3">
        <v>4.4000000000000004</v>
      </c>
      <c r="D4129" s="3">
        <v>0.37252639473836002</v>
      </c>
      <c r="E4129" s="3">
        <v>11</v>
      </c>
      <c r="F4129" s="3">
        <v>2.1794259082525899E-3</v>
      </c>
      <c r="G4129" s="3">
        <v>4</v>
      </c>
    </row>
    <row r="4130" spans="1:7" x14ac:dyDescent="0.25">
      <c r="A4130" s="6" t="s">
        <v>4131</v>
      </c>
      <c r="B4130" s="3">
        <v>2639.1889926314202</v>
      </c>
      <c r="C4130" s="3">
        <v>2.1435406698564501</v>
      </c>
      <c r="D4130" s="3">
        <v>0.36189889025893901</v>
      </c>
      <c r="E4130" s="3">
        <v>20</v>
      </c>
      <c r="F4130" s="3">
        <v>2.1564557682722798E-3</v>
      </c>
      <c r="G4130" s="3">
        <v>2</v>
      </c>
    </row>
    <row r="4131" spans="1:7" x14ac:dyDescent="0.25">
      <c r="A4131" s="6" t="s">
        <v>4132</v>
      </c>
      <c r="B4131" s="3">
        <v>292.27063668609998</v>
      </c>
      <c r="C4131" s="3">
        <v>1.1428571428571399</v>
      </c>
      <c r="D4131" s="3">
        <v>0.34618271499034903</v>
      </c>
      <c r="E4131" s="3">
        <v>11</v>
      </c>
      <c r="F4131" s="3">
        <v>1.00706215016543E-3</v>
      </c>
      <c r="G4131" s="3">
        <v>1</v>
      </c>
    </row>
    <row r="4132" spans="1:7" x14ac:dyDescent="0.25">
      <c r="A4132" s="6" t="s">
        <v>4133</v>
      </c>
      <c r="B4132" s="3">
        <v>1962.54886152312</v>
      </c>
      <c r="C4132" s="3">
        <v>7.5489925002258902</v>
      </c>
      <c r="D4132" s="3">
        <v>0.36614686702580002</v>
      </c>
      <c r="E4132" s="3">
        <v>32</v>
      </c>
      <c r="F4132" s="3">
        <v>2.8343133162706999E-3</v>
      </c>
      <c r="G4132" s="3">
        <v>6.84375</v>
      </c>
    </row>
    <row r="4133" spans="1:7" x14ac:dyDescent="0.25">
      <c r="A4133" s="6" t="s">
        <v>4134</v>
      </c>
      <c r="B4133" s="3">
        <v>378.53178582764701</v>
      </c>
      <c r="C4133" s="3">
        <v>0.499999999999999</v>
      </c>
      <c r="D4133" s="3">
        <v>0.33165545225743398</v>
      </c>
      <c r="E4133" s="3">
        <v>15</v>
      </c>
      <c r="F4133" s="3">
        <v>4.0113984141498799E-4</v>
      </c>
      <c r="G4133" s="3">
        <v>0.46666666666666601</v>
      </c>
    </row>
    <row r="4134" spans="1:7" x14ac:dyDescent="0.25">
      <c r="A4134" s="6" t="s">
        <v>4135</v>
      </c>
      <c r="B4134" s="3">
        <v>34.8002104462105</v>
      </c>
      <c r="C4134" s="3">
        <v>1.6666666666666601</v>
      </c>
      <c r="D4134" s="3">
        <v>0.35027666268850999</v>
      </c>
      <c r="E4134" s="3">
        <v>4</v>
      </c>
      <c r="F4134" s="3">
        <v>6.9269799860194304E-4</v>
      </c>
      <c r="G4134" s="3">
        <v>1.25</v>
      </c>
    </row>
    <row r="4135" spans="1:7" x14ac:dyDescent="0.25">
      <c r="A4135" s="6" t="s">
        <v>4136</v>
      </c>
      <c r="B4135" s="3">
        <v>281.111248925442</v>
      </c>
      <c r="C4135" s="3">
        <v>3.21428571428571</v>
      </c>
      <c r="D4135" s="3">
        <v>0.360464467146764</v>
      </c>
      <c r="E4135" s="3">
        <v>15</v>
      </c>
      <c r="F4135" s="3">
        <v>3.6290548741817401E-3</v>
      </c>
      <c r="G4135" s="3">
        <v>3</v>
      </c>
    </row>
    <row r="4136" spans="1:7" x14ac:dyDescent="0.25">
      <c r="A4136" s="6" t="s">
        <v>4137</v>
      </c>
      <c r="B4136" s="3">
        <v>4122.0291310420798</v>
      </c>
      <c r="C4136" s="3">
        <v>4.5724502376708198</v>
      </c>
      <c r="D4136" s="3">
        <v>0.39569800220615198</v>
      </c>
      <c r="E4136" s="3">
        <v>37</v>
      </c>
      <c r="F4136" s="3">
        <v>5.6548067368566903E-3</v>
      </c>
      <c r="G4136" s="3">
        <v>4.2972972972972903</v>
      </c>
    </row>
    <row r="4137" spans="1:7" x14ac:dyDescent="0.25">
      <c r="A4137" s="6" t="s">
        <v>4138</v>
      </c>
      <c r="B4137" s="3">
        <v>55155.895854536</v>
      </c>
      <c r="C4137" s="3">
        <v>37.652815347034903</v>
      </c>
      <c r="D4137" s="3">
        <v>0.45040457589285698</v>
      </c>
      <c r="E4137" s="3">
        <v>221</v>
      </c>
      <c r="F4137" s="3">
        <v>3.1526900827884598E-2</v>
      </c>
      <c r="G4137" s="3">
        <v>17.321266968325698</v>
      </c>
    </row>
    <row r="4138" spans="1:7" x14ac:dyDescent="0.25">
      <c r="A4138" s="6" t="s">
        <v>4139</v>
      </c>
      <c r="B4138" s="3">
        <v>544.92625608346498</v>
      </c>
      <c r="C4138" s="3">
        <v>3.39215686274509</v>
      </c>
      <c r="D4138" s="3">
        <v>0.35050483118011</v>
      </c>
      <c r="E4138" s="3">
        <v>19</v>
      </c>
      <c r="F4138" s="3">
        <v>1.5807645395398101E-3</v>
      </c>
      <c r="G4138" s="3">
        <v>3.2105263157894699</v>
      </c>
    </row>
    <row r="4139" spans="1:7" x14ac:dyDescent="0.25">
      <c r="A4139" s="6" t="s">
        <v>4140</v>
      </c>
      <c r="B4139" s="3">
        <v>996.09630546625601</v>
      </c>
      <c r="C4139" s="3">
        <v>2.30555555555555</v>
      </c>
      <c r="D4139" s="3">
        <v>0.353517656720503</v>
      </c>
      <c r="E4139" s="3">
        <v>19</v>
      </c>
      <c r="F4139" s="3">
        <v>1.9194799242541101E-3</v>
      </c>
      <c r="G4139" s="3">
        <v>2.0526315789473601</v>
      </c>
    </row>
    <row r="4140" spans="1:7" x14ac:dyDescent="0.25">
      <c r="A4140" s="6" t="s">
        <v>4141</v>
      </c>
      <c r="B4140" s="3">
        <v>22102.0519130717</v>
      </c>
      <c r="C4140" s="3">
        <v>9.5625959478061695</v>
      </c>
      <c r="D4140" s="3">
        <v>0.42084338134654198</v>
      </c>
      <c r="E4140" s="3">
        <v>98</v>
      </c>
      <c r="F4140" s="3">
        <v>9.9879633635282499E-3</v>
      </c>
      <c r="G4140" s="3">
        <v>5.5714285714285703</v>
      </c>
    </row>
    <row r="4141" spans="1:7" x14ac:dyDescent="0.25">
      <c r="A4141" s="6" t="s">
        <v>4142</v>
      </c>
      <c r="B4141" s="3">
        <v>901.23071487192101</v>
      </c>
      <c r="C4141" s="3">
        <v>1.8571428571428501</v>
      </c>
      <c r="D4141" s="3">
        <v>0.373604119655152</v>
      </c>
      <c r="E4141" s="3">
        <v>15</v>
      </c>
      <c r="F4141" s="3">
        <v>3.4429898951202601E-3</v>
      </c>
      <c r="G4141" s="3">
        <v>1.7333333333333301</v>
      </c>
    </row>
    <row r="4142" spans="1:7" x14ac:dyDescent="0.25">
      <c r="A4142" s="6" t="s">
        <v>4143</v>
      </c>
      <c r="B4142" s="3">
        <v>490.97499484369399</v>
      </c>
      <c r="C4142" s="3">
        <v>1.44444444444444</v>
      </c>
      <c r="D4142" s="3">
        <v>0.331196142798522</v>
      </c>
      <c r="E4142" s="3">
        <v>10</v>
      </c>
      <c r="F4142" s="3">
        <v>3.3836832153610798E-4</v>
      </c>
      <c r="G4142" s="3">
        <v>1.3</v>
      </c>
    </row>
    <row r="4143" spans="1:7" x14ac:dyDescent="0.25">
      <c r="A4143" s="6" t="s">
        <v>4144</v>
      </c>
      <c r="B4143" s="3">
        <v>3180.12618103674</v>
      </c>
      <c r="C4143" s="3">
        <v>3.7635521885521799</v>
      </c>
      <c r="D4143" s="3">
        <v>0.39669472261473199</v>
      </c>
      <c r="E4143" s="3">
        <v>41</v>
      </c>
      <c r="F4143" s="3">
        <v>5.4840827360749201E-3</v>
      </c>
      <c r="G4143" s="3">
        <v>3.48780487804878</v>
      </c>
    </row>
    <row r="4144" spans="1:7" x14ac:dyDescent="0.25">
      <c r="A4144" s="6" t="s">
        <v>4145</v>
      </c>
      <c r="B4144" s="3">
        <v>2401.3433134203901</v>
      </c>
      <c r="C4144" s="3">
        <v>5.1288220551378396</v>
      </c>
      <c r="D4144" s="3">
        <v>0.413274449564772</v>
      </c>
      <c r="E4144" s="3">
        <v>41</v>
      </c>
      <c r="F4144" s="3">
        <v>9.9657224491238594E-3</v>
      </c>
      <c r="G4144" s="3">
        <v>4.7560975609755998</v>
      </c>
    </row>
    <row r="4145" spans="1:7" x14ac:dyDescent="0.25">
      <c r="A4145" s="6" t="s">
        <v>4146</v>
      </c>
      <c r="B4145" s="3">
        <v>93216.354894565098</v>
      </c>
      <c r="C4145" s="3">
        <v>40.947312607968499</v>
      </c>
      <c r="D4145" s="3">
        <v>0.45758628020692999</v>
      </c>
      <c r="E4145" s="3">
        <v>211</v>
      </c>
      <c r="F4145" s="3">
        <v>2.28849966078996E-2</v>
      </c>
      <c r="G4145" s="3">
        <v>15.7014218009478</v>
      </c>
    </row>
    <row r="4146" spans="1:7" x14ac:dyDescent="0.25">
      <c r="A4146" s="6" t="s">
        <v>4147</v>
      </c>
      <c r="B4146" s="3">
        <v>1904.14480783568</v>
      </c>
      <c r="C4146" s="3">
        <v>4.6917211328975998</v>
      </c>
      <c r="D4146" s="3">
        <v>0.394031854518825</v>
      </c>
      <c r="E4146" s="3">
        <v>33</v>
      </c>
      <c r="F4146" s="3">
        <v>5.1862304098904098E-3</v>
      </c>
      <c r="G4146" s="3">
        <v>4.39393939393939</v>
      </c>
    </row>
    <row r="4147" spans="1:7" x14ac:dyDescent="0.25">
      <c r="A4147" s="6" t="s">
        <v>4148</v>
      </c>
      <c r="B4147" s="3">
        <v>108.07314000671499</v>
      </c>
      <c r="C4147" s="3">
        <v>2.875</v>
      </c>
      <c r="D4147" s="3">
        <v>0.36573208722741402</v>
      </c>
      <c r="E4147" s="3">
        <v>9</v>
      </c>
      <c r="F4147" s="3">
        <v>2.8316096868365999E-3</v>
      </c>
      <c r="G4147" s="3">
        <v>2.55555555555555</v>
      </c>
    </row>
    <row r="4148" spans="1:7" x14ac:dyDescent="0.25">
      <c r="A4148" s="6" t="s">
        <v>4149</v>
      </c>
      <c r="B4148" s="3">
        <v>318.45535770863302</v>
      </c>
      <c r="C4148" s="3">
        <v>3.7051282051282</v>
      </c>
      <c r="D4148" s="3">
        <v>0.34479628344102098</v>
      </c>
      <c r="E4148" s="3">
        <v>14</v>
      </c>
      <c r="F4148" s="3">
        <v>9.3906879192218098E-4</v>
      </c>
      <c r="G4148" s="3">
        <v>3.4285714285714199</v>
      </c>
    </row>
    <row r="4149" spans="1:7" x14ac:dyDescent="0.25">
      <c r="A4149" s="6" t="s">
        <v>4150</v>
      </c>
      <c r="B4149" s="3">
        <v>4255.4480964854602</v>
      </c>
      <c r="C4149" s="3">
        <v>5.0288235294117598</v>
      </c>
      <c r="D4149" s="3">
        <v>0.37429714219465499</v>
      </c>
      <c r="E4149" s="3">
        <v>31</v>
      </c>
      <c r="F4149" s="3">
        <v>2.6395337190479001E-3</v>
      </c>
      <c r="G4149" s="3">
        <v>3.7096774193548301</v>
      </c>
    </row>
    <row r="4150" spans="1:7" x14ac:dyDescent="0.25">
      <c r="A4150" s="6" t="s">
        <v>4151</v>
      </c>
      <c r="B4150" s="3">
        <v>82.285010004995897</v>
      </c>
      <c r="C4150" s="3">
        <v>6.4545454545454497</v>
      </c>
      <c r="D4150" s="3">
        <v>0.37405862588344302</v>
      </c>
      <c r="E4150" s="3">
        <v>12</v>
      </c>
      <c r="F4150" s="3">
        <v>3.1718167010694699E-3</v>
      </c>
      <c r="G4150" s="3">
        <v>5.9166666666666599</v>
      </c>
    </row>
    <row r="4151" spans="1:7" x14ac:dyDescent="0.25">
      <c r="A4151" s="6" t="s">
        <v>4152</v>
      </c>
      <c r="B4151" s="3">
        <v>26.706975553267998</v>
      </c>
      <c r="C4151" s="3">
        <v>2</v>
      </c>
      <c r="D4151" s="3">
        <v>0.33966333508679603</v>
      </c>
      <c r="E4151" s="3">
        <v>2</v>
      </c>
      <c r="F4151" s="3">
        <v>7.1719160769134695E-4</v>
      </c>
      <c r="G4151" s="3">
        <v>1</v>
      </c>
    </row>
    <row r="4152" spans="1:7" x14ac:dyDescent="0.25">
      <c r="A4152" s="6" t="s">
        <v>4153</v>
      </c>
      <c r="B4152" s="3">
        <v>713.55009596766104</v>
      </c>
      <c r="C4152" s="3">
        <v>2.625</v>
      </c>
      <c r="D4152" s="3">
        <v>0.37758025846441701</v>
      </c>
      <c r="E4152" s="3">
        <v>17</v>
      </c>
      <c r="F4152" s="3">
        <v>3.6149653606116698E-3</v>
      </c>
      <c r="G4152" s="3">
        <v>2.4705882352941102</v>
      </c>
    </row>
    <row r="4153" spans="1:7" x14ac:dyDescent="0.25">
      <c r="A4153" s="6" t="s">
        <v>4154</v>
      </c>
      <c r="B4153" s="3">
        <v>548.45865014132596</v>
      </c>
      <c r="C4153" s="3">
        <v>3.875</v>
      </c>
      <c r="D4153" s="3">
        <v>0.35245633187772901</v>
      </c>
      <c r="E4153" s="3">
        <v>17</v>
      </c>
      <c r="F4153" s="3">
        <v>1.58970640040934E-3</v>
      </c>
      <c r="G4153" s="3">
        <v>3.6470588235294099</v>
      </c>
    </row>
    <row r="4154" spans="1:7" x14ac:dyDescent="0.25">
      <c r="A4154" s="6" t="s">
        <v>4155</v>
      </c>
      <c r="B4154" s="3">
        <v>381.84468774492302</v>
      </c>
      <c r="C4154" s="3">
        <v>2.6428571428571401</v>
      </c>
      <c r="D4154" s="3">
        <v>0.35836385836385798</v>
      </c>
      <c r="E4154" s="3">
        <v>15</v>
      </c>
      <c r="F4154" s="3">
        <v>1.8432263750582901E-3</v>
      </c>
      <c r="G4154" s="3">
        <v>2.4666666666666601</v>
      </c>
    </row>
    <row r="4155" spans="1:7" x14ac:dyDescent="0.25">
      <c r="A4155" s="6" t="s">
        <v>4156</v>
      </c>
      <c r="B4155" s="3">
        <v>11074.6813158883</v>
      </c>
      <c r="C4155" s="3">
        <v>8.8427728234661007</v>
      </c>
      <c r="D4155" s="3">
        <v>0.40432060112711299</v>
      </c>
      <c r="E4155" s="3">
        <v>50</v>
      </c>
      <c r="F4155" s="3">
        <v>6.1488156206905798E-3</v>
      </c>
      <c r="G4155" s="3">
        <v>6.82</v>
      </c>
    </row>
    <row r="4156" spans="1:7" x14ac:dyDescent="0.25">
      <c r="A4156" s="6" t="s">
        <v>4157</v>
      </c>
      <c r="B4156" s="3">
        <v>264.03220553519299</v>
      </c>
      <c r="C4156" s="3">
        <v>0.25</v>
      </c>
      <c r="D4156" s="3">
        <v>0.34082871470044801</v>
      </c>
      <c r="E4156" s="3">
        <v>9</v>
      </c>
      <c r="F4156" s="3">
        <v>7.6972349779680295E-4</v>
      </c>
      <c r="G4156" s="3">
        <v>0.22222222222222199</v>
      </c>
    </row>
    <row r="4157" spans="1:7" x14ac:dyDescent="0.25">
      <c r="A4157" s="6" t="s">
        <v>4158</v>
      </c>
      <c r="B4157" s="3">
        <v>3362.67028151565</v>
      </c>
      <c r="C4157" s="3">
        <v>14.804316632519701</v>
      </c>
      <c r="D4157" s="3">
        <v>0.41757744292827997</v>
      </c>
      <c r="E4157" s="3">
        <v>81</v>
      </c>
      <c r="F4157" s="3">
        <v>1.89790893346071E-2</v>
      </c>
      <c r="G4157" s="3">
        <v>13.679012345679</v>
      </c>
    </row>
    <row r="4158" spans="1:7" x14ac:dyDescent="0.25">
      <c r="A4158" s="6" t="s">
        <v>4159</v>
      </c>
      <c r="B4158" s="3">
        <v>13457.481489484901</v>
      </c>
      <c r="C4158" s="3">
        <v>15.6731724799844</v>
      </c>
      <c r="D4158" s="3">
        <v>0.42377108354662901</v>
      </c>
      <c r="E4158" s="3">
        <v>101</v>
      </c>
      <c r="F4158" s="3">
        <v>2.1078936755657099E-2</v>
      </c>
      <c r="G4158" s="3">
        <v>13.6237623762376</v>
      </c>
    </row>
    <row r="4159" spans="1:7" x14ac:dyDescent="0.25">
      <c r="A4159" s="6" t="s">
        <v>4160</v>
      </c>
      <c r="B4159" s="3">
        <v>246.99501456773999</v>
      </c>
      <c r="C4159" s="3">
        <v>0.83333333333333304</v>
      </c>
      <c r="D4159" s="3">
        <v>0.35772853185595499</v>
      </c>
      <c r="E4159" s="3">
        <v>7</v>
      </c>
      <c r="F4159" s="3">
        <v>9.8827749025076606E-4</v>
      </c>
      <c r="G4159" s="3">
        <v>0.71428571428571397</v>
      </c>
    </row>
    <row r="4160" spans="1:7" x14ac:dyDescent="0.25">
      <c r="A4160" s="6" t="s">
        <v>4161</v>
      </c>
      <c r="B4160" s="3">
        <v>10.1567552503284</v>
      </c>
      <c r="C4160" s="3">
        <v>0.5</v>
      </c>
      <c r="D4160" s="3">
        <v>0.315977489601174</v>
      </c>
      <c r="E4160" s="3">
        <v>3</v>
      </c>
      <c r="F4160" s="3">
        <v>2.0568590844050001E-4</v>
      </c>
      <c r="G4160" s="3">
        <v>0.33333333333333298</v>
      </c>
    </row>
    <row r="4161" spans="1:7" x14ac:dyDescent="0.25">
      <c r="A4161" s="6" t="s">
        <v>4162</v>
      </c>
      <c r="B4161" s="3">
        <v>193.396642062642</v>
      </c>
      <c r="C4161" s="3">
        <v>1.44444444444444</v>
      </c>
      <c r="D4161" s="3">
        <v>0.363590292246185</v>
      </c>
      <c r="E4161" s="3">
        <v>10</v>
      </c>
      <c r="F4161" s="3">
        <v>2.1598038729280199E-3</v>
      </c>
      <c r="G4161" s="3">
        <v>1.3</v>
      </c>
    </row>
    <row r="4162" spans="1:7" x14ac:dyDescent="0.25">
      <c r="A4162" s="6" t="s">
        <v>4163</v>
      </c>
      <c r="B4162" s="3">
        <v>3722.21065878952</v>
      </c>
      <c r="C4162" s="3">
        <v>8.2341689660090793</v>
      </c>
      <c r="D4162" s="3">
        <v>0.39691418736169098</v>
      </c>
      <c r="E4162" s="3">
        <v>42</v>
      </c>
      <c r="F4162" s="3">
        <v>4.8147928901016704E-3</v>
      </c>
      <c r="G4162" s="3">
        <v>7.9761904761904701</v>
      </c>
    </row>
    <row r="4163" spans="1:7" x14ac:dyDescent="0.25">
      <c r="A4163" s="6" t="s">
        <v>4164</v>
      </c>
      <c r="B4163" s="3">
        <v>3758.0880167903401</v>
      </c>
      <c r="C4163" s="3">
        <v>9.6877759184950101</v>
      </c>
      <c r="D4163" s="3">
        <v>0.42032287462569901</v>
      </c>
      <c r="E4163" s="3">
        <v>58</v>
      </c>
      <c r="F4163" s="3">
        <v>1.29164783284068E-2</v>
      </c>
      <c r="G4163" s="3">
        <v>8.9655172413793096</v>
      </c>
    </row>
    <row r="4164" spans="1:7" x14ac:dyDescent="0.25">
      <c r="A4164" s="6" t="s">
        <v>4165</v>
      </c>
      <c r="B4164" s="3">
        <v>23138.173156812602</v>
      </c>
      <c r="C4164" s="3">
        <v>8.0514754187950803</v>
      </c>
      <c r="D4164" s="3">
        <v>0.39444105070250401</v>
      </c>
      <c r="E4164" s="3">
        <v>95</v>
      </c>
      <c r="F4164" s="3">
        <v>5.28245326131582E-3</v>
      </c>
      <c r="G4164" s="3">
        <v>3.7052631578947302</v>
      </c>
    </row>
    <row r="4165" spans="1:7" x14ac:dyDescent="0.25">
      <c r="A4165" s="6" t="s">
        <v>4166</v>
      </c>
      <c r="B4165" s="3">
        <v>0</v>
      </c>
      <c r="C4165" s="3">
        <v>0</v>
      </c>
      <c r="D4165" s="3">
        <v>0.32794961653715199</v>
      </c>
      <c r="E4165" s="3">
        <v>1</v>
      </c>
      <c r="F4165" s="3">
        <v>3.8529463927261499E-4</v>
      </c>
      <c r="G4165" s="3">
        <v>1</v>
      </c>
    </row>
    <row r="4166" spans="1:7" x14ac:dyDescent="0.25">
      <c r="A4166" s="6" t="s">
        <v>4167</v>
      </c>
      <c r="B4166" s="3">
        <v>12699.610348604599</v>
      </c>
      <c r="C4166" s="3">
        <v>6.1782051282051196</v>
      </c>
      <c r="D4166" s="3">
        <v>0.354060426605253</v>
      </c>
      <c r="E4166" s="3">
        <v>27</v>
      </c>
      <c r="F4166" s="3">
        <v>1.72790710348635E-3</v>
      </c>
      <c r="G4166" s="3">
        <v>4.0370370370370301</v>
      </c>
    </row>
    <row r="4167" spans="1:7" x14ac:dyDescent="0.25">
      <c r="A4167" s="6" t="s">
        <v>4168</v>
      </c>
      <c r="B4167" s="3">
        <v>4257.5653859580198</v>
      </c>
      <c r="C4167" s="3">
        <v>11.9764480568839</v>
      </c>
      <c r="D4167" s="3">
        <v>0.42288296548562399</v>
      </c>
      <c r="E4167" s="3">
        <v>56</v>
      </c>
      <c r="F4167" s="3">
        <v>1.4975505881011399E-2</v>
      </c>
      <c r="G4167" s="3">
        <v>10.9285714285714</v>
      </c>
    </row>
    <row r="4168" spans="1:7" x14ac:dyDescent="0.25">
      <c r="A4168" s="6" t="s">
        <v>4169</v>
      </c>
      <c r="B4168" s="3">
        <v>0</v>
      </c>
      <c r="C4168" s="3">
        <v>0</v>
      </c>
      <c r="D4168" s="3">
        <v>0.32794961653715199</v>
      </c>
      <c r="E4168" s="3">
        <v>1</v>
      </c>
      <c r="F4168" s="3">
        <v>3.8529463927261499E-4</v>
      </c>
      <c r="G4168" s="3">
        <v>1</v>
      </c>
    </row>
    <row r="4169" spans="1:7" x14ac:dyDescent="0.25">
      <c r="A4169" s="6" t="s">
        <v>4170</v>
      </c>
      <c r="B4169" s="3">
        <v>2191.3276573084499</v>
      </c>
      <c r="C4169" s="3">
        <v>10.6668949146567</v>
      </c>
      <c r="D4169" s="3">
        <v>0.39858024691358002</v>
      </c>
      <c r="E4169" s="3">
        <v>51</v>
      </c>
      <c r="F4169" s="3">
        <v>9.6850385889410903E-3</v>
      </c>
      <c r="G4169" s="3">
        <v>10.2156862745098</v>
      </c>
    </row>
    <row r="4170" spans="1:7" x14ac:dyDescent="0.25">
      <c r="A4170" s="6" t="s">
        <v>4171</v>
      </c>
      <c r="B4170" s="3">
        <v>594.84871745043802</v>
      </c>
      <c r="C4170" s="3">
        <v>5.0586080586080504</v>
      </c>
      <c r="D4170" s="3">
        <v>0.376611256926217</v>
      </c>
      <c r="E4170" s="3">
        <v>22</v>
      </c>
      <c r="F4170" s="3">
        <v>4.1357264854013902E-3</v>
      </c>
      <c r="G4170" s="3">
        <v>4.7727272727272698</v>
      </c>
    </row>
    <row r="4171" spans="1:7" x14ac:dyDescent="0.25">
      <c r="A4171" s="6" t="s">
        <v>4172</v>
      </c>
      <c r="B4171" s="3">
        <v>260.00197130123701</v>
      </c>
      <c r="C4171" s="3">
        <v>1.1666666666666601</v>
      </c>
      <c r="D4171" s="3">
        <v>0.32579847620969699</v>
      </c>
      <c r="E4171" s="3">
        <v>7</v>
      </c>
      <c r="F4171" s="3">
        <v>2.5344354799017299E-4</v>
      </c>
      <c r="G4171" s="3">
        <v>1</v>
      </c>
    </row>
    <row r="4172" spans="1:7" x14ac:dyDescent="0.25">
      <c r="A4172" s="6" t="s">
        <v>4173</v>
      </c>
      <c r="B4172" s="3">
        <v>10757.773260702401</v>
      </c>
      <c r="C4172" s="3">
        <v>11.9525456648656</v>
      </c>
      <c r="D4172" s="3">
        <v>0.42645796182550599</v>
      </c>
      <c r="E4172" s="3">
        <v>65</v>
      </c>
      <c r="F4172" s="3">
        <v>1.39526203274726E-2</v>
      </c>
      <c r="G4172" s="3">
        <v>10.8615384615384</v>
      </c>
    </row>
    <row r="4173" spans="1:7" x14ac:dyDescent="0.25">
      <c r="A4173" s="6" t="s">
        <v>4174</v>
      </c>
      <c r="B4173" s="3">
        <v>1464.50809255231</v>
      </c>
      <c r="C4173" s="3">
        <v>7.5274725274725203</v>
      </c>
      <c r="D4173" s="3">
        <v>0.385032796660703</v>
      </c>
      <c r="E4173" s="3">
        <v>27</v>
      </c>
      <c r="F4173" s="3">
        <v>3.55572323314845E-3</v>
      </c>
      <c r="G4173" s="3">
        <v>6.4074074074074003</v>
      </c>
    </row>
    <row r="4174" spans="1:7" x14ac:dyDescent="0.25">
      <c r="A4174" s="6" t="s">
        <v>4175</v>
      </c>
      <c r="B4174" s="3">
        <v>0</v>
      </c>
      <c r="C4174" s="3">
        <v>3</v>
      </c>
      <c r="D4174" s="3">
        <v>0.25468386384254299</v>
      </c>
      <c r="E4174" s="3">
        <v>2</v>
      </c>
      <c r="F4174" s="3">
        <v>6.2475137383444201E-6</v>
      </c>
      <c r="G4174" s="3">
        <v>1.5</v>
      </c>
    </row>
    <row r="4175" spans="1:7" x14ac:dyDescent="0.25">
      <c r="A4175" s="6" t="s">
        <v>4176</v>
      </c>
      <c r="B4175" s="3">
        <v>32560.111320275901</v>
      </c>
      <c r="C4175" s="3">
        <v>27.108411748552001</v>
      </c>
      <c r="D4175" s="3">
        <v>0.449307633428432</v>
      </c>
      <c r="E4175" s="3">
        <v>141</v>
      </c>
      <c r="F4175" s="3">
        <v>2.6632757857441899E-2</v>
      </c>
      <c r="G4175" s="3">
        <v>17.560283687943201</v>
      </c>
    </row>
    <row r="4176" spans="1:7" x14ac:dyDescent="0.25">
      <c r="A4176" s="6" t="s">
        <v>4177</v>
      </c>
      <c r="B4176" s="3">
        <v>239.110579865506</v>
      </c>
      <c r="C4176" s="3">
        <v>1</v>
      </c>
      <c r="D4176" s="3">
        <v>0.32596294613559401</v>
      </c>
      <c r="E4176" s="3">
        <v>11</v>
      </c>
      <c r="F4176" s="3">
        <v>5.3310731891542597E-4</v>
      </c>
      <c r="G4176" s="3">
        <v>0.90909090909090895</v>
      </c>
    </row>
    <row r="4177" spans="1:7" x14ac:dyDescent="0.25">
      <c r="A4177" s="6" t="s">
        <v>4178</v>
      </c>
      <c r="B4177" s="3">
        <v>807.91730701878998</v>
      </c>
      <c r="C4177" s="3">
        <v>3.4162679425837301</v>
      </c>
      <c r="D4177" s="3">
        <v>0.37418868799258198</v>
      </c>
      <c r="E4177" s="3">
        <v>23</v>
      </c>
      <c r="F4177" s="3">
        <v>3.5176184028387E-3</v>
      </c>
      <c r="G4177" s="3">
        <v>3.2608695652173898</v>
      </c>
    </row>
    <row r="4178" spans="1:7" x14ac:dyDescent="0.25">
      <c r="A4178" s="6" t="s">
        <v>4179</v>
      </c>
      <c r="B4178" s="3">
        <v>698.24201762535495</v>
      </c>
      <c r="C4178" s="3">
        <v>6.7028571428571402</v>
      </c>
      <c r="D4178" s="3">
        <v>0.374362244897959</v>
      </c>
      <c r="E4178" s="3">
        <v>26</v>
      </c>
      <c r="F4178" s="3">
        <v>3.4916826989501702E-3</v>
      </c>
      <c r="G4178" s="3">
        <v>6.4230769230769198</v>
      </c>
    </row>
    <row r="4179" spans="1:7" x14ac:dyDescent="0.25">
      <c r="A4179" s="6" t="s">
        <v>4180</v>
      </c>
      <c r="B4179" s="3">
        <v>347.47081342641098</v>
      </c>
      <c r="C4179" s="3">
        <v>1.5249999999999999</v>
      </c>
      <c r="D4179" s="3">
        <v>0.33950260266049698</v>
      </c>
      <c r="E4179" s="3">
        <v>11</v>
      </c>
      <c r="F4179" s="3">
        <v>7.5359299080446297E-4</v>
      </c>
      <c r="G4179" s="3">
        <v>1.36363636363636</v>
      </c>
    </row>
    <row r="4180" spans="1:7" x14ac:dyDescent="0.25">
      <c r="A4180" s="6" t="s">
        <v>4181</v>
      </c>
      <c r="B4180" s="3">
        <v>374.64033025351</v>
      </c>
      <c r="C4180" s="3">
        <v>2.8</v>
      </c>
      <c r="D4180" s="3">
        <v>0.34347571679344602</v>
      </c>
      <c r="E4180" s="3">
        <v>11</v>
      </c>
      <c r="F4180" s="3">
        <v>7.3101295856758898E-4</v>
      </c>
      <c r="G4180" s="3">
        <v>2.5454545454545401</v>
      </c>
    </row>
    <row r="4181" spans="1:7" x14ac:dyDescent="0.25">
      <c r="A4181" s="6" t="s">
        <v>4182</v>
      </c>
      <c r="B4181" s="3">
        <v>179.58933573367</v>
      </c>
      <c r="C4181" s="3">
        <v>3.2307692307692299</v>
      </c>
      <c r="D4181" s="3">
        <v>0.358145210494203</v>
      </c>
      <c r="E4181" s="3">
        <v>14</v>
      </c>
      <c r="F4181" s="3">
        <v>1.9206897122785399E-3</v>
      </c>
      <c r="G4181" s="3">
        <v>3</v>
      </c>
    </row>
    <row r="4182" spans="1:7" x14ac:dyDescent="0.25">
      <c r="A4182" s="6" t="s">
        <v>4183</v>
      </c>
      <c r="B4182" s="3">
        <v>3856.3788806358202</v>
      </c>
      <c r="C4182" s="3">
        <v>5.4628408813141096</v>
      </c>
      <c r="D4182" s="3">
        <v>0.394754539340954</v>
      </c>
      <c r="E4182" s="3">
        <v>52</v>
      </c>
      <c r="F4182" s="3">
        <v>7.3428531177341903E-3</v>
      </c>
      <c r="G4182" s="3">
        <v>4.9615384615384599</v>
      </c>
    </row>
    <row r="4183" spans="1:7" x14ac:dyDescent="0.25">
      <c r="A4183" s="6" t="s">
        <v>4184</v>
      </c>
      <c r="B4183" s="3">
        <v>7.09152423492006</v>
      </c>
      <c r="C4183" s="3">
        <v>1</v>
      </c>
      <c r="D4183" s="3">
        <v>0.29211907347086502</v>
      </c>
      <c r="E4183" s="3">
        <v>3</v>
      </c>
      <c r="F4183" s="3">
        <v>9.6204807050526101E-5</v>
      </c>
      <c r="G4183" s="3">
        <v>0.66666666666666596</v>
      </c>
    </row>
    <row r="4184" spans="1:7" x14ac:dyDescent="0.25">
      <c r="A4184" s="6" t="s">
        <v>4185</v>
      </c>
      <c r="B4184" s="3">
        <v>101.39256613778799</v>
      </c>
      <c r="C4184" s="3">
        <v>1.1666666666666601</v>
      </c>
      <c r="D4184" s="3">
        <v>0.33329892117895998</v>
      </c>
      <c r="E4184" s="3">
        <v>7</v>
      </c>
      <c r="F4184" s="3">
        <v>4.4705384061671701E-4</v>
      </c>
      <c r="G4184" s="3">
        <v>1</v>
      </c>
    </row>
    <row r="4185" spans="1:7" x14ac:dyDescent="0.25">
      <c r="A4185" s="6" t="s">
        <v>4186</v>
      </c>
      <c r="B4185" s="3">
        <v>2.61948247150367</v>
      </c>
      <c r="C4185" s="3">
        <v>1.6666666666666601</v>
      </c>
      <c r="D4185" s="3">
        <v>0.33075504558959101</v>
      </c>
      <c r="E4185" s="3">
        <v>4</v>
      </c>
      <c r="F4185" s="3">
        <v>5.9159507509320898E-4</v>
      </c>
      <c r="G4185" s="3">
        <v>1.25</v>
      </c>
    </row>
    <row r="4186" spans="1:7" x14ac:dyDescent="0.25">
      <c r="A4186" s="6" t="s">
        <v>4187</v>
      </c>
      <c r="B4186" s="3">
        <v>9430.5430990281402</v>
      </c>
      <c r="C4186" s="3">
        <v>10.7431588045139</v>
      </c>
      <c r="D4186" s="3">
        <v>0.403966466466466</v>
      </c>
      <c r="E4186" s="3">
        <v>74</v>
      </c>
      <c r="F4186" s="3">
        <v>8.6106285452842695E-3</v>
      </c>
      <c r="G4186" s="3">
        <v>7.5540540540540499</v>
      </c>
    </row>
    <row r="4187" spans="1:7" x14ac:dyDescent="0.25">
      <c r="A4187" s="6" t="s">
        <v>4188</v>
      </c>
      <c r="B4187" s="3">
        <v>3726.50730950141</v>
      </c>
      <c r="C4187" s="3">
        <v>8.22856488422455</v>
      </c>
      <c r="D4187" s="3">
        <v>0.39312024353120201</v>
      </c>
      <c r="E4187" s="3">
        <v>33</v>
      </c>
      <c r="F4187" s="3">
        <v>6.0282177291810504E-3</v>
      </c>
      <c r="G4187" s="3">
        <v>7.3636363636363598</v>
      </c>
    </row>
    <row r="4188" spans="1:7" x14ac:dyDescent="0.25">
      <c r="A4188" s="6" t="s">
        <v>4189</v>
      </c>
      <c r="B4188" s="3">
        <v>13997.587679422</v>
      </c>
      <c r="C4188" s="3">
        <v>10.538162420264801</v>
      </c>
      <c r="D4188" s="3">
        <v>0.424467525637654</v>
      </c>
      <c r="E4188" s="3">
        <v>53</v>
      </c>
      <c r="F4188" s="3">
        <v>7.4156615883111902E-3</v>
      </c>
      <c r="G4188" s="3">
        <v>8.75471698113207</v>
      </c>
    </row>
    <row r="4189" spans="1:7" x14ac:dyDescent="0.25">
      <c r="A4189" s="6" t="s">
        <v>4190</v>
      </c>
      <c r="B4189" s="3">
        <v>4283.2540802297299</v>
      </c>
      <c r="C4189" s="3">
        <v>7.46036772705936</v>
      </c>
      <c r="D4189" s="3">
        <v>0.39292886265441401</v>
      </c>
      <c r="E4189" s="3">
        <v>46</v>
      </c>
      <c r="F4189" s="3">
        <v>5.8311349712312204E-3</v>
      </c>
      <c r="G4189" s="3">
        <v>6.9565217391304301</v>
      </c>
    </row>
    <row r="4190" spans="1:7" x14ac:dyDescent="0.25">
      <c r="A4190" s="6" t="s">
        <v>4191</v>
      </c>
      <c r="B4190" s="3">
        <v>30.5029346672851</v>
      </c>
      <c r="C4190" s="3">
        <v>2.25</v>
      </c>
      <c r="D4190" s="3">
        <v>0.306425588458618</v>
      </c>
      <c r="E4190" s="3">
        <v>5</v>
      </c>
      <c r="F4190" s="3">
        <v>1.22472163639031E-4</v>
      </c>
      <c r="G4190" s="3">
        <v>1.8</v>
      </c>
    </row>
    <row r="4191" spans="1:7" x14ac:dyDescent="0.25">
      <c r="A4191" s="6" t="s">
        <v>4192</v>
      </c>
      <c r="B4191" s="3">
        <v>708.9131334489</v>
      </c>
      <c r="C4191" s="3">
        <v>3.8214285714285698</v>
      </c>
      <c r="D4191" s="3">
        <v>0.35423524248409</v>
      </c>
      <c r="E4191" s="3">
        <v>21</v>
      </c>
      <c r="F4191" s="3">
        <v>1.49239366874098E-3</v>
      </c>
      <c r="G4191" s="3">
        <v>3.6190476190476102</v>
      </c>
    </row>
    <row r="4192" spans="1:7" x14ac:dyDescent="0.25">
      <c r="A4192" s="6" t="s">
        <v>4193</v>
      </c>
      <c r="B4192" s="3">
        <v>224.57065753802499</v>
      </c>
      <c r="C4192" s="3">
        <v>4.4444444444444402</v>
      </c>
      <c r="D4192" s="3">
        <v>0.36123076923076902</v>
      </c>
      <c r="E4192" s="3">
        <v>10</v>
      </c>
      <c r="F4192" s="3">
        <v>1.99905992485582E-3</v>
      </c>
      <c r="G4192" s="3">
        <v>4</v>
      </c>
    </row>
    <row r="4193" spans="1:7" x14ac:dyDescent="0.25">
      <c r="A4193" s="6" t="s">
        <v>4194</v>
      </c>
      <c r="B4193" s="3">
        <v>74.581653314536993</v>
      </c>
      <c r="C4193" s="3">
        <v>0.66666666666666596</v>
      </c>
      <c r="D4193" s="3">
        <v>0.311857039362472</v>
      </c>
      <c r="E4193" s="3">
        <v>4</v>
      </c>
      <c r="F4193" s="3">
        <v>1.10193410364445E-4</v>
      </c>
      <c r="G4193" s="3">
        <v>0.5</v>
      </c>
    </row>
    <row r="4194" spans="1:7" x14ac:dyDescent="0.25">
      <c r="A4194" s="6" t="s">
        <v>4195</v>
      </c>
      <c r="B4194" s="3">
        <v>297.64648228462602</v>
      </c>
      <c r="C4194" s="3">
        <v>12.022624434389099</v>
      </c>
      <c r="D4194" s="3">
        <v>0.37656732956202199</v>
      </c>
      <c r="E4194" s="3">
        <v>27</v>
      </c>
      <c r="F4194" s="3">
        <v>4.6445638872682996E-3</v>
      </c>
      <c r="G4194" s="3">
        <v>11.5185185185185</v>
      </c>
    </row>
    <row r="4195" spans="1:7" x14ac:dyDescent="0.25">
      <c r="A4195" s="6" t="s">
        <v>4196</v>
      </c>
      <c r="B4195" s="3">
        <v>139.679623955485</v>
      </c>
      <c r="C4195" s="3">
        <v>1.7999999999999901</v>
      </c>
      <c r="D4195" s="3">
        <v>0.34729991394148002</v>
      </c>
      <c r="E4195" s="3">
        <v>6</v>
      </c>
      <c r="F4195" s="3">
        <v>1.01336289662867E-3</v>
      </c>
      <c r="G4195" s="3">
        <v>1.5</v>
      </c>
    </row>
    <row r="4196" spans="1:7" x14ac:dyDescent="0.25">
      <c r="A4196" s="6" t="s">
        <v>4197</v>
      </c>
      <c r="B4196" s="3">
        <v>875.76603587223894</v>
      </c>
      <c r="C4196" s="3">
        <v>5.3888888888888804</v>
      </c>
      <c r="D4196" s="3">
        <v>0.37731549114708102</v>
      </c>
      <c r="E4196" s="3">
        <v>19</v>
      </c>
      <c r="F4196" s="3">
        <v>3.1473217532038602E-3</v>
      </c>
      <c r="G4196" s="3">
        <v>5.0526315789473601</v>
      </c>
    </row>
    <row r="4197" spans="1:7" x14ac:dyDescent="0.25">
      <c r="A4197" s="6" t="s">
        <v>4198</v>
      </c>
      <c r="B4197" s="3">
        <v>828.80149751773502</v>
      </c>
      <c r="C4197" s="3">
        <v>3.2529761904761898</v>
      </c>
      <c r="D4197" s="3">
        <v>0.371091954022988</v>
      </c>
      <c r="E4197" s="3">
        <v>22</v>
      </c>
      <c r="F4197" s="3">
        <v>2.3652964737266302E-3</v>
      </c>
      <c r="G4197" s="3">
        <v>3.0909090909090899</v>
      </c>
    </row>
    <row r="4198" spans="1:7" x14ac:dyDescent="0.25">
      <c r="A4198" s="6" t="s">
        <v>4199</v>
      </c>
      <c r="B4198" s="3">
        <v>0</v>
      </c>
      <c r="C4198" s="3">
        <v>4</v>
      </c>
      <c r="D4198" s="3">
        <v>0.31019408147578698</v>
      </c>
      <c r="E4198" s="3">
        <v>2</v>
      </c>
      <c r="F4198" s="3">
        <v>1.5092211833689299E-4</v>
      </c>
      <c r="G4198" s="3">
        <v>2</v>
      </c>
    </row>
    <row r="4199" spans="1:7" x14ac:dyDescent="0.25">
      <c r="A4199" s="6" t="s">
        <v>4200</v>
      </c>
      <c r="B4199" s="3">
        <v>3347.15382920714</v>
      </c>
      <c r="C4199" s="3">
        <v>4.8700159720726699</v>
      </c>
      <c r="D4199" s="3">
        <v>0.388788535645472</v>
      </c>
      <c r="E4199" s="3">
        <v>39</v>
      </c>
      <c r="F4199" s="3">
        <v>5.2719847299158504E-3</v>
      </c>
      <c r="G4199" s="3">
        <v>4.4615384615384599</v>
      </c>
    </row>
    <row r="4200" spans="1:7" x14ac:dyDescent="0.25">
      <c r="A4200" s="6" t="s">
        <v>4201</v>
      </c>
      <c r="B4200" s="3">
        <v>6.1903597772423096</v>
      </c>
      <c r="C4200" s="3">
        <v>4.8</v>
      </c>
      <c r="D4200" s="3">
        <v>0.35460486572574001</v>
      </c>
      <c r="E4200" s="3">
        <v>6</v>
      </c>
      <c r="F4200" s="3">
        <v>1.6540501965209801E-3</v>
      </c>
      <c r="G4200" s="3">
        <v>4</v>
      </c>
    </row>
    <row r="4201" spans="1:7" x14ac:dyDescent="0.25">
      <c r="A4201" s="6" t="s">
        <v>4202</v>
      </c>
      <c r="B4201" s="3">
        <v>424.59834360991499</v>
      </c>
      <c r="C4201" s="3">
        <v>4.1488095238095202</v>
      </c>
      <c r="D4201" s="3">
        <v>0.33808052777632303</v>
      </c>
      <c r="E4201" s="3">
        <v>15</v>
      </c>
      <c r="F4201" s="3">
        <v>6.6922773839905804E-4</v>
      </c>
      <c r="G4201" s="3">
        <v>3.6</v>
      </c>
    </row>
    <row r="4202" spans="1:7" x14ac:dyDescent="0.25">
      <c r="A4202" s="6" t="s">
        <v>4203</v>
      </c>
      <c r="B4202" s="3">
        <v>696.39241075561904</v>
      </c>
      <c r="C4202" s="3">
        <v>2.1428571428571401</v>
      </c>
      <c r="D4202" s="3">
        <v>0.36654178019981798</v>
      </c>
      <c r="E4202" s="3">
        <v>15</v>
      </c>
      <c r="F4202" s="3">
        <v>1.65120523888617E-3</v>
      </c>
      <c r="G4202" s="3">
        <v>2</v>
      </c>
    </row>
    <row r="4203" spans="1:7" x14ac:dyDescent="0.25">
      <c r="A4203" s="6" t="s">
        <v>4204</v>
      </c>
      <c r="B4203" s="3">
        <v>0</v>
      </c>
      <c r="C4203" s="3">
        <v>0</v>
      </c>
      <c r="D4203" s="3">
        <v>0.33762091503267899</v>
      </c>
      <c r="E4203" s="3">
        <v>1</v>
      </c>
      <c r="F4203" s="3">
        <v>6.94848014973104E-4</v>
      </c>
      <c r="G4203" s="3">
        <v>1</v>
      </c>
    </row>
    <row r="4204" spans="1:7" x14ac:dyDescent="0.25">
      <c r="A4204" s="6" t="s">
        <v>4205</v>
      </c>
      <c r="B4204" s="3">
        <v>376.27211867024101</v>
      </c>
      <c r="C4204" s="3">
        <v>1.0333333333333301</v>
      </c>
      <c r="D4204" s="3">
        <v>0.35075234939431799</v>
      </c>
      <c r="E4204" s="3">
        <v>16</v>
      </c>
      <c r="F4204" s="3">
        <v>1.33087625727057E-3</v>
      </c>
      <c r="G4204" s="3">
        <v>0.9375</v>
      </c>
    </row>
    <row r="4205" spans="1:7" x14ac:dyDescent="0.25">
      <c r="A4205" s="6" t="s">
        <v>4206</v>
      </c>
      <c r="B4205" s="3">
        <v>6221.7724458401299</v>
      </c>
      <c r="C4205" s="3">
        <v>3.62969850540681</v>
      </c>
      <c r="D4205" s="3">
        <v>0.39285714285714202</v>
      </c>
      <c r="E4205" s="3">
        <v>58</v>
      </c>
      <c r="F4205" s="3">
        <v>5.6957020424306297E-3</v>
      </c>
      <c r="G4205" s="3">
        <v>3.0172413793103399</v>
      </c>
    </row>
    <row r="4206" spans="1:7" x14ac:dyDescent="0.25">
      <c r="A4206" s="6" t="s">
        <v>4207</v>
      </c>
      <c r="B4206" s="3">
        <v>1400.7949874841099</v>
      </c>
      <c r="C4206" s="3">
        <v>10.2494753754344</v>
      </c>
      <c r="D4206" s="3">
        <v>0.40351206099237502</v>
      </c>
      <c r="E4206" s="3">
        <v>37</v>
      </c>
      <c r="F4206" s="3">
        <v>9.0631339699029905E-3</v>
      </c>
      <c r="G4206" s="3">
        <v>9.4864864864864806</v>
      </c>
    </row>
    <row r="4207" spans="1:7" x14ac:dyDescent="0.25">
      <c r="A4207" s="6" t="s">
        <v>4208</v>
      </c>
      <c r="B4207" s="3">
        <v>85.409465018105095</v>
      </c>
      <c r="C4207" s="3">
        <v>0.8</v>
      </c>
      <c r="D4207" s="3">
        <v>0.33350550074892799</v>
      </c>
      <c r="E4207" s="3">
        <v>6</v>
      </c>
      <c r="F4207" s="3">
        <v>4.6780917909927601E-4</v>
      </c>
      <c r="G4207" s="3">
        <v>0.66666666666666596</v>
      </c>
    </row>
    <row r="4208" spans="1:7" x14ac:dyDescent="0.25">
      <c r="A4208" s="6" t="s">
        <v>4209</v>
      </c>
      <c r="B4208" s="3">
        <v>3196.59438442692</v>
      </c>
      <c r="C4208" s="3">
        <v>6.8290537864841196</v>
      </c>
      <c r="D4208" s="3">
        <v>0.39880180347106398</v>
      </c>
      <c r="E4208" s="3">
        <v>39</v>
      </c>
      <c r="F4208" s="3">
        <v>7.5605432502925396E-3</v>
      </c>
      <c r="G4208" s="3">
        <v>6.4358974358974299</v>
      </c>
    </row>
    <row r="4209" spans="1:7" x14ac:dyDescent="0.25">
      <c r="A4209" s="6" t="s">
        <v>4210</v>
      </c>
      <c r="B4209" s="3">
        <v>2180.5069056413099</v>
      </c>
      <c r="C4209" s="3">
        <v>10.875399607988699</v>
      </c>
      <c r="D4209" s="3">
        <v>0.39307238083642698</v>
      </c>
      <c r="E4209" s="3">
        <v>42</v>
      </c>
      <c r="F4209" s="3">
        <v>6.0324799269437703E-3</v>
      </c>
      <c r="G4209" s="3">
        <v>10.023809523809501</v>
      </c>
    </row>
    <row r="4210" spans="1:7" x14ac:dyDescent="0.25">
      <c r="A4210" s="6" t="s">
        <v>4211</v>
      </c>
      <c r="B4210" s="3">
        <v>6678.1838737544304</v>
      </c>
      <c r="C4210" s="3">
        <v>12.965559025742399</v>
      </c>
      <c r="D4210" s="3">
        <v>0.39803969917396098</v>
      </c>
      <c r="E4210" s="3">
        <v>61</v>
      </c>
      <c r="F4210" s="3">
        <v>5.9811775572597902E-3</v>
      </c>
      <c r="G4210" s="3">
        <v>10.1803278688524</v>
      </c>
    </row>
    <row r="4211" spans="1:7" x14ac:dyDescent="0.25">
      <c r="A4211" s="6" t="s">
        <v>4212</v>
      </c>
      <c r="B4211" s="3">
        <v>645.73594201975698</v>
      </c>
      <c r="C4211" s="3">
        <v>3.7846153846153801</v>
      </c>
      <c r="D4211" s="3">
        <v>0.36072625698324001</v>
      </c>
      <c r="E4211" s="3">
        <v>14</v>
      </c>
      <c r="F4211" s="3">
        <v>1.2475312687456599E-3</v>
      </c>
      <c r="G4211" s="3">
        <v>3.2857142857142798</v>
      </c>
    </row>
    <row r="4212" spans="1:7" x14ac:dyDescent="0.25">
      <c r="A4212" s="6" t="s">
        <v>4213</v>
      </c>
      <c r="B4212" s="3">
        <v>1872.5114549198399</v>
      </c>
      <c r="C4212" s="3">
        <v>4.0827234119454197</v>
      </c>
      <c r="D4212" s="3">
        <v>0.38685519142052599</v>
      </c>
      <c r="E4212" s="3">
        <v>35</v>
      </c>
      <c r="F4212" s="3">
        <v>5.8966879732906801E-3</v>
      </c>
      <c r="G4212" s="3">
        <v>3.94285714285714</v>
      </c>
    </row>
    <row r="4213" spans="1:7" x14ac:dyDescent="0.25">
      <c r="A4213" s="6" t="s">
        <v>4214</v>
      </c>
      <c r="B4213" s="3">
        <v>848.990547275219</v>
      </c>
      <c r="C4213" s="3">
        <v>6.8421052631578902</v>
      </c>
      <c r="D4213" s="3">
        <v>0.38883536071299502</v>
      </c>
      <c r="E4213" s="3">
        <v>20</v>
      </c>
      <c r="F4213" s="3">
        <v>3.4698524978011799E-3</v>
      </c>
      <c r="G4213" s="3">
        <v>6.5</v>
      </c>
    </row>
    <row r="4214" spans="1:7" x14ac:dyDescent="0.25">
      <c r="A4214" s="6" t="s">
        <v>4215</v>
      </c>
      <c r="B4214" s="3">
        <v>0</v>
      </c>
      <c r="C4214" s="3">
        <v>4</v>
      </c>
      <c r="D4214" s="3">
        <v>0.31224914164127798</v>
      </c>
      <c r="E4214" s="3">
        <v>2</v>
      </c>
      <c r="F4214" s="3">
        <v>1.46168094943277E-4</v>
      </c>
      <c r="G4214" s="3">
        <v>2</v>
      </c>
    </row>
    <row r="4215" spans="1:7" x14ac:dyDescent="0.25">
      <c r="A4215" s="6" t="s">
        <v>4216</v>
      </c>
      <c r="B4215" s="3">
        <v>269.68559124690103</v>
      </c>
      <c r="C4215" s="3">
        <v>2.25</v>
      </c>
      <c r="D4215" s="3">
        <v>0.35952115812917501</v>
      </c>
      <c r="E4215" s="3">
        <v>9</v>
      </c>
      <c r="F4215" s="3">
        <v>1.9995835609734002E-3</v>
      </c>
      <c r="G4215" s="3">
        <v>2</v>
      </c>
    </row>
    <row r="4216" spans="1:7" x14ac:dyDescent="0.25">
      <c r="A4216" s="6" t="s">
        <v>4217</v>
      </c>
      <c r="B4216" s="3">
        <v>922.52896386959003</v>
      </c>
      <c r="C4216" s="3">
        <v>2.2000000000000002</v>
      </c>
      <c r="D4216" s="3">
        <v>0.36643777311162801</v>
      </c>
      <c r="E4216" s="3">
        <v>6</v>
      </c>
      <c r="F4216" s="3">
        <v>1.1441747192293399E-3</v>
      </c>
      <c r="G4216" s="3">
        <v>1.8333333333333299</v>
      </c>
    </row>
    <row r="4217" spans="1:7" x14ac:dyDescent="0.25">
      <c r="A4217" s="6" t="s">
        <v>4218</v>
      </c>
      <c r="B4217" s="3">
        <v>4748.6573533358996</v>
      </c>
      <c r="C4217" s="3">
        <v>10.9745358333538</v>
      </c>
      <c r="D4217" s="3">
        <v>0.39142822502424801</v>
      </c>
      <c r="E4217" s="3">
        <v>62</v>
      </c>
      <c r="F4217" s="3">
        <v>9.4102220609784092E-3</v>
      </c>
      <c r="G4217" s="3">
        <v>8.5483870967741904</v>
      </c>
    </row>
    <row r="4218" spans="1:7" x14ac:dyDescent="0.25">
      <c r="A4218" s="6" t="s">
        <v>4219</v>
      </c>
      <c r="B4218" s="3">
        <v>1930.2258178598099</v>
      </c>
      <c r="C4218" s="3">
        <v>13.1889786018075</v>
      </c>
      <c r="D4218" s="3">
        <v>0.40541219313116</v>
      </c>
      <c r="E4218" s="3">
        <v>46</v>
      </c>
      <c r="F4218" s="3">
        <v>8.1272656098008104E-3</v>
      </c>
      <c r="G4218" s="3">
        <v>12.6521739130434</v>
      </c>
    </row>
    <row r="4219" spans="1:7" x14ac:dyDescent="0.25">
      <c r="A4219" s="6" t="s">
        <v>4220</v>
      </c>
      <c r="B4219" s="3">
        <v>232.90966636788301</v>
      </c>
      <c r="C4219" s="3">
        <v>0.875</v>
      </c>
      <c r="D4219" s="3">
        <v>0.34232849114621899</v>
      </c>
      <c r="E4219" s="3">
        <v>9</v>
      </c>
      <c r="F4219" s="3">
        <v>9.3733903486281601E-4</v>
      </c>
      <c r="G4219" s="3">
        <v>0.77777777777777701</v>
      </c>
    </row>
    <row r="4220" spans="1:7" x14ac:dyDescent="0.25">
      <c r="A4220" s="6" t="s">
        <v>4221</v>
      </c>
      <c r="B4220" s="3">
        <v>638.19010490046401</v>
      </c>
      <c r="C4220" s="3">
        <v>6.6875</v>
      </c>
      <c r="D4220" s="3">
        <v>0.37942178869432303</v>
      </c>
      <c r="E4220" s="3">
        <v>17</v>
      </c>
      <c r="F4220" s="3">
        <v>3.4844737965613599E-3</v>
      </c>
      <c r="G4220" s="3">
        <v>6.2941176470588198</v>
      </c>
    </row>
    <row r="4221" spans="1:7" x14ac:dyDescent="0.25">
      <c r="A4221" s="6" t="s">
        <v>4222</v>
      </c>
      <c r="B4221" s="3">
        <v>31658.093718251399</v>
      </c>
      <c r="C4221" s="3">
        <v>14.3300692478479</v>
      </c>
      <c r="D4221" s="3">
        <v>0.42316010223474598</v>
      </c>
      <c r="E4221" s="3">
        <v>117</v>
      </c>
      <c r="F4221" s="3">
        <v>1.03915315121412E-2</v>
      </c>
      <c r="G4221" s="3">
        <v>7.4529914529914496</v>
      </c>
    </row>
    <row r="4222" spans="1:7" x14ac:dyDescent="0.25">
      <c r="A4222" s="6" t="s">
        <v>4223</v>
      </c>
      <c r="B4222" s="3">
        <v>1058.66540865909</v>
      </c>
      <c r="C4222" s="3">
        <v>3.5666666666666602</v>
      </c>
      <c r="D4222" s="3">
        <v>0.34267367192060699</v>
      </c>
      <c r="E4222" s="3">
        <v>16</v>
      </c>
      <c r="F4222" s="3">
        <v>7.6749781146645503E-4</v>
      </c>
      <c r="G4222" s="3">
        <v>3.25</v>
      </c>
    </row>
    <row r="4223" spans="1:7" x14ac:dyDescent="0.25">
      <c r="A4223" s="6" t="s">
        <v>4224</v>
      </c>
      <c r="B4223" s="3">
        <v>7323.6191838857603</v>
      </c>
      <c r="C4223" s="3">
        <v>6.7412909268195396</v>
      </c>
      <c r="D4223" s="3">
        <v>0.39312024353120201</v>
      </c>
      <c r="E4223" s="3">
        <v>67</v>
      </c>
      <c r="F4223" s="3">
        <v>7.2006438858807E-3</v>
      </c>
      <c r="G4223" s="3">
        <v>5.1940298507462597</v>
      </c>
    </row>
    <row r="4224" spans="1:7" x14ac:dyDescent="0.25">
      <c r="A4224" s="6" t="s">
        <v>4225</v>
      </c>
      <c r="B4224" s="3">
        <v>14467.181049119699</v>
      </c>
      <c r="C4224" s="3">
        <v>20.896037491528901</v>
      </c>
      <c r="D4224" s="3">
        <v>0.40895560200139303</v>
      </c>
      <c r="E4224" s="3">
        <v>80</v>
      </c>
      <c r="F4224" s="3">
        <v>7.5981440022587698E-3</v>
      </c>
      <c r="G4224" s="3">
        <v>14.7125</v>
      </c>
    </row>
    <row r="4225" spans="1:7" x14ac:dyDescent="0.25">
      <c r="A4225" s="6" t="s">
        <v>4226</v>
      </c>
      <c r="B4225" s="3">
        <v>1650.72112398948</v>
      </c>
      <c r="C4225" s="3">
        <v>3.9583333333333299</v>
      </c>
      <c r="D4225" s="3">
        <v>0.388344259337222</v>
      </c>
      <c r="E4225" s="3">
        <v>25</v>
      </c>
      <c r="F4225" s="3">
        <v>3.8865082897245802E-3</v>
      </c>
      <c r="G4225" s="3">
        <v>3.8</v>
      </c>
    </row>
    <row r="4226" spans="1:7" x14ac:dyDescent="0.25">
      <c r="A4226" s="6" t="s">
        <v>4227</v>
      </c>
      <c r="B4226" s="3">
        <v>226.24564283431101</v>
      </c>
      <c r="C4226" s="3">
        <v>3.4999999999999898</v>
      </c>
      <c r="D4226" s="3">
        <v>0.37751403180542498</v>
      </c>
      <c r="E4226" s="3">
        <v>13</v>
      </c>
      <c r="F4226" s="3">
        <v>2.2827191278338402E-3</v>
      </c>
      <c r="G4226" s="3">
        <v>3.2307692307692299</v>
      </c>
    </row>
    <row r="4227" spans="1:7" x14ac:dyDescent="0.25">
      <c r="A4227" s="6" t="s">
        <v>4228</v>
      </c>
      <c r="B4227" s="3">
        <v>3435.1212645790301</v>
      </c>
      <c r="C4227" s="3">
        <v>12.599908995856399</v>
      </c>
      <c r="D4227" s="3">
        <v>0.40867088607594898</v>
      </c>
      <c r="E4227" s="3">
        <v>50</v>
      </c>
      <c r="F4227" s="3">
        <v>1.32962260395288E-2</v>
      </c>
      <c r="G4227" s="3">
        <v>11.56</v>
      </c>
    </row>
    <row r="4228" spans="1:7" x14ac:dyDescent="0.25">
      <c r="A4228" s="6" t="s">
        <v>4229</v>
      </c>
      <c r="B4228" s="3">
        <v>13995.992996667799</v>
      </c>
      <c r="C4228" s="3">
        <v>13.5363146306136</v>
      </c>
      <c r="D4228" s="3">
        <v>0.42533429945326301</v>
      </c>
      <c r="E4228" s="3">
        <v>80</v>
      </c>
      <c r="F4228" s="3">
        <v>1.03419683873653E-2</v>
      </c>
      <c r="G4228" s="3">
        <v>9.25</v>
      </c>
    </row>
    <row r="4229" spans="1:7" x14ac:dyDescent="0.25">
      <c r="A4229" s="6" t="s">
        <v>4230</v>
      </c>
      <c r="B4229" s="3">
        <v>294765.42962519597</v>
      </c>
      <c r="C4229" s="3">
        <v>98.771314170087905</v>
      </c>
      <c r="D4229" s="3">
        <v>0.48309142600628402</v>
      </c>
      <c r="E4229" s="3">
        <v>426</v>
      </c>
      <c r="F4229" s="3">
        <v>5.6670065969228703E-2</v>
      </c>
      <c r="G4229" s="3">
        <v>22.9107981220657</v>
      </c>
    </row>
    <row r="4230" spans="1:7" x14ac:dyDescent="0.25">
      <c r="A4230" s="6" t="s">
        <v>4231</v>
      </c>
      <c r="B4230" s="3">
        <v>6381.4179276988398</v>
      </c>
      <c r="C4230" s="3">
        <v>6.5229187775036301</v>
      </c>
      <c r="D4230" s="3">
        <v>0.41800996957337899</v>
      </c>
      <c r="E4230" s="3">
        <v>56</v>
      </c>
      <c r="F4230" s="3">
        <v>9.5019079744815792E-3</v>
      </c>
      <c r="G4230" s="3">
        <v>5.9464285714285703</v>
      </c>
    </row>
    <row r="4231" spans="1:7" x14ac:dyDescent="0.25">
      <c r="A4231" s="6" t="s">
        <v>4232</v>
      </c>
      <c r="B4231" s="3">
        <v>2287.4200288364</v>
      </c>
      <c r="C4231" s="3">
        <v>8.2992649058140096</v>
      </c>
      <c r="D4231" s="3">
        <v>0.38650784149407302</v>
      </c>
      <c r="E4231" s="3">
        <v>32</v>
      </c>
      <c r="F4231" s="3">
        <v>3.67583357729017E-3</v>
      </c>
      <c r="G4231" s="3">
        <v>6.6875</v>
      </c>
    </row>
    <row r="4232" spans="1:7" x14ac:dyDescent="0.25">
      <c r="A4232" s="6" t="s">
        <v>4233</v>
      </c>
      <c r="B4232" s="3">
        <v>84.073879913047406</v>
      </c>
      <c r="C4232" s="3">
        <v>0.66666666666666596</v>
      </c>
      <c r="D4232" s="3">
        <v>0.31801615445232401</v>
      </c>
      <c r="E4232" s="3">
        <v>7</v>
      </c>
      <c r="F4232" s="3">
        <v>2.27375741815194E-4</v>
      </c>
      <c r="G4232" s="3">
        <v>0.57142857142857095</v>
      </c>
    </row>
    <row r="4233" spans="1:7" x14ac:dyDescent="0.25">
      <c r="A4233" s="6" t="s">
        <v>4234</v>
      </c>
      <c r="B4233" s="3">
        <v>2295.7430688252298</v>
      </c>
      <c r="C4233" s="3">
        <v>3.3612500000000001</v>
      </c>
      <c r="D4233" s="3">
        <v>0.38334124910947498</v>
      </c>
      <c r="E4233" s="3">
        <v>33</v>
      </c>
      <c r="F4233" s="3">
        <v>4.8242732882499599E-3</v>
      </c>
      <c r="G4233" s="3">
        <v>3.24242424242424</v>
      </c>
    </row>
    <row r="4234" spans="1:7" x14ac:dyDescent="0.25">
      <c r="A4234" s="6" t="s">
        <v>4235</v>
      </c>
      <c r="B4234" s="3">
        <v>6570.40898709265</v>
      </c>
      <c r="C4234" s="3">
        <v>6.6857550509844996</v>
      </c>
      <c r="D4234" s="3">
        <v>0.37072974679910398</v>
      </c>
      <c r="E4234" s="3">
        <v>39</v>
      </c>
      <c r="F4234" s="3">
        <v>3.8317472208291201E-3</v>
      </c>
      <c r="G4234" s="3">
        <v>5.3589743589743497</v>
      </c>
    </row>
    <row r="4235" spans="1:7" x14ac:dyDescent="0.25">
      <c r="A4235" s="6" t="s">
        <v>4236</v>
      </c>
      <c r="B4235" s="3">
        <v>4615.2517445186404</v>
      </c>
      <c r="C4235" s="3">
        <v>6.4107072176696702</v>
      </c>
      <c r="D4235" s="3">
        <v>0.40050862175908603</v>
      </c>
      <c r="E4235" s="3">
        <v>50</v>
      </c>
      <c r="F4235" s="3">
        <v>7.8315101563930494E-3</v>
      </c>
      <c r="G4235" s="3">
        <v>5.96</v>
      </c>
    </row>
    <row r="4236" spans="1:7" x14ac:dyDescent="0.25">
      <c r="A4236" s="6" t="s">
        <v>4237</v>
      </c>
      <c r="B4236" s="3">
        <v>3604.26892553588</v>
      </c>
      <c r="C4236" s="3">
        <v>6.2490911915049798</v>
      </c>
      <c r="D4236" s="3">
        <v>0.38409374814109798</v>
      </c>
      <c r="E4236" s="3">
        <v>38</v>
      </c>
      <c r="F4236" s="3">
        <v>5.0231837667524797E-3</v>
      </c>
      <c r="G4236" s="3">
        <v>5.5263157894736796</v>
      </c>
    </row>
    <row r="4237" spans="1:7" x14ac:dyDescent="0.25">
      <c r="A4237" s="6" t="s">
        <v>4238</v>
      </c>
      <c r="B4237" s="3">
        <v>1083.4065851432099</v>
      </c>
      <c r="C4237" s="3">
        <v>2.2020202020202002</v>
      </c>
      <c r="D4237" s="3">
        <v>0.35394397851230602</v>
      </c>
      <c r="E4237" s="3">
        <v>21</v>
      </c>
      <c r="F4237" s="3">
        <v>1.7697946168482299E-3</v>
      </c>
      <c r="G4237" s="3">
        <v>2.0476190476190399</v>
      </c>
    </row>
    <row r="4238" spans="1:7" x14ac:dyDescent="0.25">
      <c r="A4238" s="6" t="s">
        <v>4239</v>
      </c>
      <c r="B4238" s="3">
        <v>1813.63367808514</v>
      </c>
      <c r="C4238" s="3">
        <v>8.8965690412338798</v>
      </c>
      <c r="D4238" s="3">
        <v>0.39121478339896998</v>
      </c>
      <c r="E4238" s="3">
        <v>44</v>
      </c>
      <c r="F4238" s="3">
        <v>7.4542365036904803E-3</v>
      </c>
      <c r="G4238" s="3">
        <v>8.4772727272727195</v>
      </c>
    </row>
    <row r="4239" spans="1:7" x14ac:dyDescent="0.25">
      <c r="A4239" s="6" t="s">
        <v>4240</v>
      </c>
      <c r="B4239" s="3">
        <v>2770.3193936193602</v>
      </c>
      <c r="C4239" s="3">
        <v>1.0568181818181801</v>
      </c>
      <c r="D4239" s="3">
        <v>0.34688943805737599</v>
      </c>
      <c r="E4239" s="3">
        <v>29</v>
      </c>
      <c r="F4239" s="3">
        <v>1.40443455893546E-3</v>
      </c>
      <c r="G4239" s="3">
        <v>0.86206896551724099</v>
      </c>
    </row>
    <row r="4240" spans="1:7" x14ac:dyDescent="0.25">
      <c r="A4240" s="6" t="s">
        <v>4241</v>
      </c>
      <c r="B4240" s="3">
        <v>7.25647460722747</v>
      </c>
      <c r="C4240" s="3">
        <v>1.99999999999999</v>
      </c>
      <c r="D4240" s="3">
        <v>0.35061902693310099</v>
      </c>
      <c r="E4240" s="3">
        <v>4</v>
      </c>
      <c r="F4240" s="3">
        <v>1.59536348655819E-3</v>
      </c>
      <c r="G4240" s="3">
        <v>1.5</v>
      </c>
    </row>
    <row r="4241" spans="1:7" x14ac:dyDescent="0.25">
      <c r="A4241" s="6" t="s">
        <v>4242</v>
      </c>
      <c r="B4241" s="3">
        <v>319.66640111142601</v>
      </c>
      <c r="C4241" s="3">
        <v>6.5882352941176396</v>
      </c>
      <c r="D4241" s="3">
        <v>0.39745168041363999</v>
      </c>
      <c r="E4241" s="3">
        <v>18</v>
      </c>
      <c r="F4241" s="3">
        <v>7.3392628692090503E-3</v>
      </c>
      <c r="G4241" s="3">
        <v>6.2222222222222197</v>
      </c>
    </row>
    <row r="4242" spans="1:7" x14ac:dyDescent="0.25">
      <c r="A4242" s="6" t="s">
        <v>4243</v>
      </c>
      <c r="B4242" s="3">
        <v>19388.626847671501</v>
      </c>
      <c r="C4242" s="3">
        <v>21.241050940207501</v>
      </c>
      <c r="D4242" s="3">
        <v>0.43874430930216701</v>
      </c>
      <c r="E4242" s="3">
        <v>178</v>
      </c>
      <c r="F4242" s="3">
        <v>3.5098299384117099E-2</v>
      </c>
      <c r="G4242" s="3">
        <v>14.9550561797752</v>
      </c>
    </row>
    <row r="4243" spans="1:7" x14ac:dyDescent="0.25">
      <c r="A4243" s="6" t="s">
        <v>4244</v>
      </c>
      <c r="B4243" s="3">
        <v>6.8169160663893598</v>
      </c>
      <c r="C4243" s="3">
        <v>2</v>
      </c>
      <c r="D4243" s="3">
        <v>0.33070422535211202</v>
      </c>
      <c r="E4243" s="3">
        <v>2</v>
      </c>
      <c r="F4243" s="3">
        <v>3.3417998929507998E-4</v>
      </c>
      <c r="G4243" s="3">
        <v>1</v>
      </c>
    </row>
    <row r="4244" spans="1:7" x14ac:dyDescent="0.25">
      <c r="A4244" s="6" t="s">
        <v>4245</v>
      </c>
      <c r="B4244" s="3">
        <v>2464.2387205118898</v>
      </c>
      <c r="C4244" s="3">
        <v>7.3869363199659803</v>
      </c>
      <c r="D4244" s="3">
        <v>0.37888745452411599</v>
      </c>
      <c r="E4244" s="3">
        <v>43</v>
      </c>
      <c r="F4244" s="3">
        <v>4.9871201626956402E-3</v>
      </c>
      <c r="G4244" s="3">
        <v>6.6976744186046497</v>
      </c>
    </row>
    <row r="4245" spans="1:7" x14ac:dyDescent="0.25">
      <c r="A4245" s="6" t="s">
        <v>4246</v>
      </c>
      <c r="B4245" s="3">
        <v>0</v>
      </c>
      <c r="C4245" s="3">
        <v>4</v>
      </c>
      <c r="D4245" s="3">
        <v>0.344244815268966</v>
      </c>
      <c r="E4245" s="3">
        <v>2</v>
      </c>
      <c r="F4245" s="3">
        <v>1.1049140011891701E-3</v>
      </c>
      <c r="G4245" s="3">
        <v>2</v>
      </c>
    </row>
    <row r="4246" spans="1:7" x14ac:dyDescent="0.25">
      <c r="A4246" s="6" t="s">
        <v>4247</v>
      </c>
      <c r="B4246" s="3">
        <v>10604.022968880599</v>
      </c>
      <c r="C4246" s="3">
        <v>9.3736938606551998</v>
      </c>
      <c r="D4246" s="3">
        <v>0.388788535645472</v>
      </c>
      <c r="E4246" s="3">
        <v>69</v>
      </c>
      <c r="F4246" s="3">
        <v>4.6058166772127099E-3</v>
      </c>
      <c r="G4246" s="3">
        <v>5.3478260869565197</v>
      </c>
    </row>
    <row r="4247" spans="1:7" x14ac:dyDescent="0.25">
      <c r="A4247" s="6" t="s">
        <v>4248</v>
      </c>
      <c r="B4247" s="3">
        <v>2255.05986511421</v>
      </c>
      <c r="C4247" s="3">
        <v>4.0222506393861899</v>
      </c>
      <c r="D4247" s="3">
        <v>0.38275044457617002</v>
      </c>
      <c r="E4247" s="3">
        <v>25</v>
      </c>
      <c r="F4247" s="3">
        <v>2.7080408763140401E-3</v>
      </c>
      <c r="G4247" s="3">
        <v>3.72</v>
      </c>
    </row>
    <row r="4248" spans="1:7" x14ac:dyDescent="0.25">
      <c r="A4248" s="6" t="s">
        <v>4249</v>
      </c>
      <c r="B4248" s="3">
        <v>196.99133752504301</v>
      </c>
      <c r="C4248" s="3">
        <v>1.2</v>
      </c>
      <c r="D4248" s="3">
        <v>0.37164728905260702</v>
      </c>
      <c r="E4248" s="3">
        <v>6</v>
      </c>
      <c r="F4248" s="3">
        <v>1.7803520895540699E-3</v>
      </c>
      <c r="G4248" s="3">
        <v>1</v>
      </c>
    </row>
    <row r="4249" spans="1:7" x14ac:dyDescent="0.25">
      <c r="A4249" s="6" t="s">
        <v>4250</v>
      </c>
      <c r="B4249" s="3">
        <v>103400.518286669</v>
      </c>
      <c r="C4249" s="3">
        <v>63.768698262482502</v>
      </c>
      <c r="D4249" s="3">
        <v>0.461940191729861</v>
      </c>
      <c r="E4249" s="3">
        <v>234</v>
      </c>
      <c r="F4249" s="3">
        <v>2.6035787537693901E-2</v>
      </c>
      <c r="G4249" s="3">
        <v>21.5982905982906</v>
      </c>
    </row>
    <row r="4250" spans="1:7" x14ac:dyDescent="0.25">
      <c r="A4250" s="6" t="s">
        <v>4251</v>
      </c>
      <c r="B4250" s="3">
        <v>115.464780390504</v>
      </c>
      <c r="C4250" s="3">
        <v>4.1111111111111098</v>
      </c>
      <c r="D4250" s="3">
        <v>0.32662248975668901</v>
      </c>
      <c r="E4250" s="3">
        <v>10</v>
      </c>
      <c r="F4250" s="3">
        <v>5.0467636901885195E-4</v>
      </c>
      <c r="G4250" s="3">
        <v>3.7</v>
      </c>
    </row>
    <row r="4251" spans="1:7" x14ac:dyDescent="0.25">
      <c r="A4251" s="6" t="s">
        <v>4252</v>
      </c>
      <c r="B4251" s="3">
        <v>829.76297655802398</v>
      </c>
      <c r="C4251" s="3">
        <v>2.23529411764705</v>
      </c>
      <c r="D4251" s="3">
        <v>0.35134399825878698</v>
      </c>
      <c r="E4251" s="3">
        <v>18</v>
      </c>
      <c r="F4251" s="3">
        <v>1.0850859107449601E-3</v>
      </c>
      <c r="G4251" s="3">
        <v>2.1111111111111098</v>
      </c>
    </row>
    <row r="4252" spans="1:7" x14ac:dyDescent="0.25">
      <c r="A4252" s="6" t="s">
        <v>4253</v>
      </c>
      <c r="B4252" s="3">
        <v>358.41871477241</v>
      </c>
      <c r="C4252" s="3">
        <v>2.23529411764705</v>
      </c>
      <c r="D4252" s="3">
        <v>0.35524867957746398</v>
      </c>
      <c r="E4252" s="3">
        <v>18</v>
      </c>
      <c r="F4252" s="3">
        <v>1.66366912890225E-3</v>
      </c>
      <c r="G4252" s="3">
        <v>2.1111111111111098</v>
      </c>
    </row>
    <row r="4253" spans="1:7" x14ac:dyDescent="0.25">
      <c r="A4253" s="6" t="s">
        <v>4254</v>
      </c>
      <c r="B4253" s="3">
        <v>22219.029304490101</v>
      </c>
      <c r="C4253" s="3">
        <v>22.948207789918801</v>
      </c>
      <c r="D4253" s="3">
        <v>0.37895416397675902</v>
      </c>
      <c r="E4253" s="3">
        <v>95</v>
      </c>
      <c r="F4253" s="3">
        <v>3.6266697570681498E-3</v>
      </c>
      <c r="G4253" s="3">
        <v>8.2210526315789405</v>
      </c>
    </row>
    <row r="4254" spans="1:7" x14ac:dyDescent="0.25">
      <c r="A4254" s="6" t="s">
        <v>4255</v>
      </c>
      <c r="B4254" s="3">
        <v>839.84078929666498</v>
      </c>
      <c r="C4254" s="3">
        <v>9.5633333333333308</v>
      </c>
      <c r="D4254" s="3">
        <v>0.38729606525911697</v>
      </c>
      <c r="E4254" s="3">
        <v>26</v>
      </c>
      <c r="F4254" s="3">
        <v>4.3639200739562503E-3</v>
      </c>
      <c r="G4254" s="3">
        <v>9.1538461538461497</v>
      </c>
    </row>
    <row r="4255" spans="1:7" x14ac:dyDescent="0.25">
      <c r="A4255" s="6" t="s">
        <v>4256</v>
      </c>
      <c r="B4255" s="3">
        <v>959.54418993684703</v>
      </c>
      <c r="C4255" s="3">
        <v>4.8991596638655404</v>
      </c>
      <c r="D4255" s="3">
        <v>0.35059998914046803</v>
      </c>
      <c r="E4255" s="3">
        <v>18</v>
      </c>
      <c r="F4255" s="3">
        <v>9.6089130965992797E-4</v>
      </c>
      <c r="G4255" s="3">
        <v>4.55555555555555</v>
      </c>
    </row>
    <row r="4256" spans="1:7" x14ac:dyDescent="0.25">
      <c r="A4256" s="6" t="s">
        <v>4257</v>
      </c>
      <c r="B4256" s="3">
        <v>7943.9013515412798</v>
      </c>
      <c r="C4256" s="3">
        <v>6.6816563387343804</v>
      </c>
      <c r="D4256" s="3">
        <v>0.38711031175059901</v>
      </c>
      <c r="E4256" s="3">
        <v>38</v>
      </c>
      <c r="F4256" s="3">
        <v>4.6534384600818096E-3</v>
      </c>
      <c r="G4256" s="3">
        <v>5.5789473684210504</v>
      </c>
    </row>
    <row r="4257" spans="1:7" x14ac:dyDescent="0.25">
      <c r="A4257" s="6" t="s">
        <v>4258</v>
      </c>
      <c r="B4257" s="3">
        <v>169.43268078029601</v>
      </c>
      <c r="C4257" s="3">
        <v>0.42857142857142799</v>
      </c>
      <c r="D4257" s="3">
        <v>0.33039963158163999</v>
      </c>
      <c r="E4257" s="3">
        <v>8</v>
      </c>
      <c r="F4257" s="3">
        <v>4.7790797543711901E-4</v>
      </c>
      <c r="G4257" s="3">
        <v>0.375</v>
      </c>
    </row>
    <row r="4258" spans="1:7" x14ac:dyDescent="0.25">
      <c r="A4258" s="6" t="s">
        <v>4259</v>
      </c>
      <c r="B4258" s="3">
        <v>34224.1189425763</v>
      </c>
      <c r="C4258" s="3">
        <v>32.026726211840597</v>
      </c>
      <c r="D4258" s="3">
        <v>0.44232086587203701</v>
      </c>
      <c r="E4258" s="3">
        <v>139</v>
      </c>
      <c r="F4258" s="3">
        <v>2.4141732603311501E-2</v>
      </c>
      <c r="G4258" s="3">
        <v>18.546762589928001</v>
      </c>
    </row>
    <row r="4259" spans="1:7" x14ac:dyDescent="0.25">
      <c r="A4259" s="6" t="s">
        <v>4260</v>
      </c>
      <c r="B4259" s="3">
        <v>9226.9909696854993</v>
      </c>
      <c r="C4259" s="3">
        <v>10.033119988834599</v>
      </c>
      <c r="D4259" s="3">
        <v>0.41353913154861</v>
      </c>
      <c r="E4259" s="3">
        <v>78</v>
      </c>
      <c r="F4259" s="3">
        <v>1.4792584814131199E-2</v>
      </c>
      <c r="G4259" s="3">
        <v>8.8846153846153797</v>
      </c>
    </row>
    <row r="4260" spans="1:7" x14ac:dyDescent="0.25">
      <c r="A4260" s="6" t="s">
        <v>4261</v>
      </c>
      <c r="B4260" s="3">
        <v>2.49111480400799</v>
      </c>
      <c r="C4260" s="3">
        <v>4.8</v>
      </c>
      <c r="D4260" s="3">
        <v>0.35344025398215501</v>
      </c>
      <c r="E4260" s="3">
        <v>6</v>
      </c>
      <c r="F4260" s="3">
        <v>1.7487910808995301E-3</v>
      </c>
      <c r="G4260" s="3">
        <v>4</v>
      </c>
    </row>
    <row r="4261" spans="1:7" x14ac:dyDescent="0.25">
      <c r="A4261" s="6" t="s">
        <v>4262</v>
      </c>
      <c r="B4261" s="3">
        <v>4595.8103813118796</v>
      </c>
      <c r="C4261" s="3">
        <v>1.7886508536200501</v>
      </c>
      <c r="D4261" s="3">
        <v>0.37434054148066498</v>
      </c>
      <c r="E4261" s="3">
        <v>46</v>
      </c>
      <c r="F4261" s="3">
        <v>3.12487548217177E-3</v>
      </c>
      <c r="G4261" s="3">
        <v>1.4347826086956501</v>
      </c>
    </row>
    <row r="4262" spans="1:7" x14ac:dyDescent="0.25">
      <c r="A4262" s="6" t="s">
        <v>4263</v>
      </c>
      <c r="B4262" s="3">
        <v>323.18583356535203</v>
      </c>
      <c r="C4262" s="3">
        <v>1.6666666666666601</v>
      </c>
      <c r="D4262" s="3">
        <v>0.37410196987253702</v>
      </c>
      <c r="E4262" s="3">
        <v>7</v>
      </c>
      <c r="F4262" s="3">
        <v>2.0800724159926098E-3</v>
      </c>
      <c r="G4262" s="3">
        <v>1.4285714285714199</v>
      </c>
    </row>
    <row r="4263" spans="1:7" x14ac:dyDescent="0.25">
      <c r="A4263" s="6" t="s">
        <v>4264</v>
      </c>
      <c r="B4263" s="3">
        <v>394.46444621415901</v>
      </c>
      <c r="C4263" s="3">
        <v>0.66666666666666596</v>
      </c>
      <c r="D4263" s="3">
        <v>0.325158626246349</v>
      </c>
      <c r="E4263" s="3">
        <v>11</v>
      </c>
      <c r="F4263" s="3">
        <v>2.29803103138692E-4</v>
      </c>
      <c r="G4263" s="3">
        <v>0.54545454545454497</v>
      </c>
    </row>
    <row r="4264" spans="1:7" x14ac:dyDescent="0.25">
      <c r="A4264" s="6" t="s">
        <v>4265</v>
      </c>
      <c r="B4264" s="3">
        <v>582.58963231649398</v>
      </c>
      <c r="C4264" s="3">
        <v>2.75</v>
      </c>
      <c r="D4264" s="3">
        <v>0.35342090859332198</v>
      </c>
      <c r="E4264" s="3">
        <v>13</v>
      </c>
      <c r="F4264" s="3">
        <v>2.00319709256291E-3</v>
      </c>
      <c r="G4264" s="3">
        <v>2.5384615384615299</v>
      </c>
    </row>
    <row r="4265" spans="1:7" x14ac:dyDescent="0.25">
      <c r="A4265" s="6" t="s">
        <v>4266</v>
      </c>
      <c r="B4265" s="3">
        <v>35.267036112365403</v>
      </c>
      <c r="C4265" s="3">
        <v>1.4</v>
      </c>
      <c r="D4265" s="3">
        <v>0.33737394848215602</v>
      </c>
      <c r="E4265" s="3">
        <v>6</v>
      </c>
      <c r="F4265" s="3">
        <v>8.6528627434745398E-4</v>
      </c>
      <c r="G4265" s="3">
        <v>1.1666666666666601</v>
      </c>
    </row>
    <row r="4266" spans="1:7" x14ac:dyDescent="0.25">
      <c r="A4266" s="6" t="s">
        <v>4267</v>
      </c>
      <c r="B4266" s="3">
        <v>1272.6192771236001</v>
      </c>
      <c r="C4266" s="3">
        <v>2.0889328063241099</v>
      </c>
      <c r="D4266" s="3">
        <v>0.38496393012579699</v>
      </c>
      <c r="E4266" s="3">
        <v>24</v>
      </c>
      <c r="F4266" s="3">
        <v>4.5958897098898801E-3</v>
      </c>
      <c r="G4266" s="3">
        <v>2</v>
      </c>
    </row>
    <row r="4267" spans="1:7" x14ac:dyDescent="0.25">
      <c r="A4267" s="6" t="s">
        <v>4268</v>
      </c>
      <c r="B4267" s="3">
        <v>817.89834192010096</v>
      </c>
      <c r="C4267" s="3">
        <v>5.86666666666666</v>
      </c>
      <c r="D4267" s="3">
        <v>0.392952775073028</v>
      </c>
      <c r="E4267" s="3">
        <v>31</v>
      </c>
      <c r="F4267" s="3">
        <v>7.3540606535971104E-3</v>
      </c>
      <c r="G4267" s="3">
        <v>5.67741935483871</v>
      </c>
    </row>
    <row r="4268" spans="1:7" x14ac:dyDescent="0.25">
      <c r="A4268" s="6" t="s">
        <v>4269</v>
      </c>
      <c r="B4268" s="3">
        <v>263.32158205779302</v>
      </c>
      <c r="C4268" s="3">
        <v>3.9833333333333298</v>
      </c>
      <c r="D4268" s="3">
        <v>0.33433438616475902</v>
      </c>
      <c r="E4268" s="3">
        <v>13</v>
      </c>
      <c r="F4268" s="3">
        <v>5.5558839812874696E-4</v>
      </c>
      <c r="G4268" s="3">
        <v>3.4615384615384599</v>
      </c>
    </row>
    <row r="4269" spans="1:7" x14ac:dyDescent="0.25">
      <c r="A4269" s="6" t="s">
        <v>4270</v>
      </c>
      <c r="B4269" s="3">
        <v>89534.199424289895</v>
      </c>
      <c r="C4269" s="3">
        <v>46.3285396025015</v>
      </c>
      <c r="D4269" s="3">
        <v>0.45031034242276302</v>
      </c>
      <c r="E4269" s="3">
        <v>201</v>
      </c>
      <c r="F4269" s="3">
        <v>1.75247825682163E-2</v>
      </c>
      <c r="G4269" s="3">
        <v>14.2985074626865</v>
      </c>
    </row>
    <row r="4270" spans="1:7" x14ac:dyDescent="0.25">
      <c r="A4270" s="6" t="s">
        <v>4271</v>
      </c>
      <c r="B4270" s="3">
        <v>1006.91554008587</v>
      </c>
      <c r="C4270" s="3">
        <v>5.0238095238095202</v>
      </c>
      <c r="D4270" s="3">
        <v>0.35378883348857598</v>
      </c>
      <c r="E4270" s="3">
        <v>22</v>
      </c>
      <c r="F4270" s="3">
        <v>1.84970209375023E-3</v>
      </c>
      <c r="G4270" s="3">
        <v>4.7272727272727204</v>
      </c>
    </row>
    <row r="4271" spans="1:7" x14ac:dyDescent="0.25">
      <c r="A4271" s="6" t="s">
        <v>4272</v>
      </c>
      <c r="B4271" s="3">
        <v>862.17574382924499</v>
      </c>
      <c r="C4271" s="3">
        <v>9.8499999999999908</v>
      </c>
      <c r="D4271" s="3">
        <v>0.39939382693140302</v>
      </c>
      <c r="E4271" s="3">
        <v>41</v>
      </c>
      <c r="F4271" s="3">
        <v>1.19664324447512E-2</v>
      </c>
      <c r="G4271" s="3">
        <v>9.6097560975609699</v>
      </c>
    </row>
    <row r="4272" spans="1:7" x14ac:dyDescent="0.25">
      <c r="A4272" s="6" t="s">
        <v>4273</v>
      </c>
      <c r="B4272" s="3">
        <v>466.54450418031797</v>
      </c>
      <c r="C4272" s="3">
        <v>1.76470588235294</v>
      </c>
      <c r="D4272" s="3">
        <v>0.350638066793374</v>
      </c>
      <c r="E4272" s="3">
        <v>18</v>
      </c>
      <c r="F4272" s="3">
        <v>1.18306220974773E-3</v>
      </c>
      <c r="G4272" s="3">
        <v>1.6666666666666601</v>
      </c>
    </row>
    <row r="4273" spans="1:7" x14ac:dyDescent="0.25">
      <c r="A4273" s="6" t="s">
        <v>4274</v>
      </c>
      <c r="B4273" s="3">
        <v>36963.555226067001</v>
      </c>
      <c r="C4273" s="3">
        <v>25.253668397473199</v>
      </c>
      <c r="D4273" s="3">
        <v>0.443414366158494</v>
      </c>
      <c r="E4273" s="3">
        <v>146</v>
      </c>
      <c r="F4273" s="3">
        <v>1.6796274110674799E-2</v>
      </c>
      <c r="G4273" s="3">
        <v>13.184931506849299</v>
      </c>
    </row>
    <row r="4274" spans="1:7" x14ac:dyDescent="0.25">
      <c r="A4274" s="6" t="s">
        <v>4275</v>
      </c>
      <c r="B4274" s="3">
        <v>4386.1257565821898</v>
      </c>
      <c r="C4274" s="3">
        <v>4.72738731856378</v>
      </c>
      <c r="D4274" s="3">
        <v>0.38986837338485603</v>
      </c>
      <c r="E4274" s="3">
        <v>36</v>
      </c>
      <c r="F4274" s="3">
        <v>3.9161960594355999E-3</v>
      </c>
      <c r="G4274" s="3">
        <v>4.1111111111111098</v>
      </c>
    </row>
    <row r="4275" spans="1:7" x14ac:dyDescent="0.25">
      <c r="A4275" s="6" t="s">
        <v>4276</v>
      </c>
      <c r="B4275" s="3">
        <v>10485.883659060401</v>
      </c>
      <c r="C4275" s="3">
        <v>8.9387125655630797</v>
      </c>
      <c r="D4275" s="3">
        <v>0.41287806125711302</v>
      </c>
      <c r="E4275" s="3">
        <v>68</v>
      </c>
      <c r="F4275" s="3">
        <v>1.02413641288876E-2</v>
      </c>
      <c r="G4275" s="3">
        <v>7.3529411764705799</v>
      </c>
    </row>
    <row r="4276" spans="1:7" x14ac:dyDescent="0.25">
      <c r="A4276" s="6" t="s">
        <v>4277</v>
      </c>
      <c r="B4276" s="3">
        <v>443.825438511926</v>
      </c>
      <c r="C4276" s="3">
        <v>3.1428571428571401</v>
      </c>
      <c r="D4276" s="3">
        <v>0.38177733104712303</v>
      </c>
      <c r="E4276" s="3">
        <v>15</v>
      </c>
      <c r="F4276" s="3">
        <v>2.98810261301696E-3</v>
      </c>
      <c r="G4276" s="3">
        <v>2.93333333333333</v>
      </c>
    </row>
    <row r="4277" spans="1:7" x14ac:dyDescent="0.25">
      <c r="A4277" s="6" t="s">
        <v>4278</v>
      </c>
      <c r="B4277" s="3">
        <v>11506.048893961201</v>
      </c>
      <c r="C4277" s="3">
        <v>3.0727851522361598</v>
      </c>
      <c r="D4277" s="3">
        <v>0.39489939453244399</v>
      </c>
      <c r="E4277" s="3">
        <v>54</v>
      </c>
      <c r="F4277" s="3">
        <v>6.6927368752658298E-3</v>
      </c>
      <c r="G4277" s="3">
        <v>2.8703703703703698</v>
      </c>
    </row>
    <row r="4278" spans="1:7" x14ac:dyDescent="0.25">
      <c r="A4278" s="6" t="s">
        <v>4279</v>
      </c>
      <c r="B4278" s="3">
        <v>421.08607269305401</v>
      </c>
      <c r="C4278" s="3">
        <v>4.875</v>
      </c>
      <c r="D4278" s="3">
        <v>0.370049859590807</v>
      </c>
      <c r="E4278" s="3">
        <v>17</v>
      </c>
      <c r="F4278" s="3">
        <v>3.0742359813302699E-3</v>
      </c>
      <c r="G4278" s="3">
        <v>4.5882352941176396</v>
      </c>
    </row>
    <row r="4279" spans="1:7" x14ac:dyDescent="0.25">
      <c r="A4279" s="6" t="s">
        <v>4280</v>
      </c>
      <c r="B4279" s="3">
        <v>227.71326043475099</v>
      </c>
      <c r="C4279" s="3">
        <v>1.2222222222222201</v>
      </c>
      <c r="D4279" s="3">
        <v>0.36183804987391399</v>
      </c>
      <c r="E4279" s="3">
        <v>10</v>
      </c>
      <c r="F4279" s="3">
        <v>2.5480790063738801E-3</v>
      </c>
      <c r="G4279" s="3">
        <v>1.1000000000000001</v>
      </c>
    </row>
    <row r="4280" spans="1:7" x14ac:dyDescent="0.25">
      <c r="A4280" s="6" t="s">
        <v>4281</v>
      </c>
      <c r="B4280" s="3">
        <v>799.02559367830304</v>
      </c>
      <c r="C4280" s="3">
        <v>6.0575757575757496</v>
      </c>
      <c r="D4280" s="3">
        <v>0.36254912970241399</v>
      </c>
      <c r="E4280" s="3">
        <v>16</v>
      </c>
      <c r="F4280" s="3">
        <v>3.9816768839955304E-3</v>
      </c>
      <c r="G4280" s="3">
        <v>5.625</v>
      </c>
    </row>
    <row r="4281" spans="1:7" x14ac:dyDescent="0.25">
      <c r="A4281" s="6" t="s">
        <v>4282</v>
      </c>
      <c r="B4281" s="3">
        <v>0</v>
      </c>
      <c r="C4281" s="3">
        <v>0</v>
      </c>
      <c r="D4281" s="3">
        <v>0.27928200692041499</v>
      </c>
      <c r="E4281" s="3">
        <v>1</v>
      </c>
      <c r="F4281" s="3">
        <v>3.7538240576395697E-5</v>
      </c>
      <c r="G4281" s="3">
        <v>0</v>
      </c>
    </row>
    <row r="4282" spans="1:7" x14ac:dyDescent="0.25">
      <c r="A4282" s="6" t="s">
        <v>4283</v>
      </c>
      <c r="B4282" s="3">
        <v>4750.1218908748797</v>
      </c>
      <c r="C4282" s="3">
        <v>6.0264500790816502</v>
      </c>
      <c r="D4282" s="3">
        <v>0.38327298628835899</v>
      </c>
      <c r="E4282" s="3">
        <v>39</v>
      </c>
      <c r="F4282" s="3">
        <v>5.7232920080423303E-3</v>
      </c>
      <c r="G4282" s="3">
        <v>5.6410256410256396</v>
      </c>
    </row>
    <row r="4283" spans="1:7" x14ac:dyDescent="0.25">
      <c r="A4283" s="6" t="s">
        <v>4284</v>
      </c>
      <c r="B4283" s="3">
        <v>1281.12898359412</v>
      </c>
      <c r="C4283" s="3">
        <v>3.5238095238095202</v>
      </c>
      <c r="D4283" s="3">
        <v>0.389398142564226</v>
      </c>
      <c r="E4283" s="3">
        <v>25</v>
      </c>
      <c r="F4283" s="3">
        <v>4.5980857685208303E-3</v>
      </c>
      <c r="G4283" s="3">
        <v>3.2</v>
      </c>
    </row>
    <row r="4284" spans="1:7" x14ac:dyDescent="0.25">
      <c r="A4284" s="6" t="s">
        <v>4285</v>
      </c>
      <c r="B4284" s="3">
        <v>932.46476883080197</v>
      </c>
      <c r="C4284" s="3">
        <v>4.0542986425339302</v>
      </c>
      <c r="D4284" s="3">
        <v>0.36131162218118701</v>
      </c>
      <c r="E4284" s="3">
        <v>18</v>
      </c>
      <c r="F4284" s="3">
        <v>1.81917566806077E-3</v>
      </c>
      <c r="G4284" s="3">
        <v>3.7777777777777701</v>
      </c>
    </row>
    <row r="4285" spans="1:7" x14ac:dyDescent="0.25">
      <c r="A4285" s="6" t="s">
        <v>4286</v>
      </c>
      <c r="B4285" s="3">
        <v>1915.76546887734</v>
      </c>
      <c r="C4285" s="3">
        <v>4.5206349206349197</v>
      </c>
      <c r="D4285" s="3">
        <v>0.37486211901306199</v>
      </c>
      <c r="E4285" s="3">
        <v>19</v>
      </c>
      <c r="F4285" s="3">
        <v>2.31172377243638E-3</v>
      </c>
      <c r="G4285" s="3">
        <v>4.2105263157894699</v>
      </c>
    </row>
    <row r="4286" spans="1:7" x14ac:dyDescent="0.25">
      <c r="A4286" s="6" t="s">
        <v>4287</v>
      </c>
      <c r="B4286" s="3">
        <v>296.19423174655202</v>
      </c>
      <c r="C4286" s="3">
        <v>2.6</v>
      </c>
      <c r="D4286" s="3">
        <v>0.38597644808416498</v>
      </c>
      <c r="E4286" s="3">
        <v>11</v>
      </c>
      <c r="F4286" s="3">
        <v>3.8118977099656998E-3</v>
      </c>
      <c r="G4286" s="3">
        <v>2.3636363636363602</v>
      </c>
    </row>
    <row r="4287" spans="1:7" x14ac:dyDescent="0.25">
      <c r="A4287" s="6" t="s">
        <v>4288</v>
      </c>
      <c r="B4287" s="3">
        <v>14259.7363689963</v>
      </c>
      <c r="C4287" s="3">
        <v>2.9438728256985298</v>
      </c>
      <c r="D4287" s="3">
        <v>0.38480333730631699</v>
      </c>
      <c r="E4287" s="3">
        <v>47</v>
      </c>
      <c r="F4287" s="3">
        <v>4.10614535212516E-3</v>
      </c>
      <c r="G4287" s="3">
        <v>1.76595744680851</v>
      </c>
    </row>
    <row r="4288" spans="1:7" x14ac:dyDescent="0.25">
      <c r="A4288" s="6" t="s">
        <v>4289</v>
      </c>
      <c r="B4288" s="3">
        <v>1517.23474139723</v>
      </c>
      <c r="C4288" s="3">
        <v>10.650374255022699</v>
      </c>
      <c r="D4288" s="3">
        <v>0.39123848763935998</v>
      </c>
      <c r="E4288" s="3">
        <v>48</v>
      </c>
      <c r="F4288" s="3">
        <v>8.2429982721805503E-3</v>
      </c>
      <c r="G4288" s="3">
        <v>9.8333333333333304</v>
      </c>
    </row>
    <row r="4289" spans="1:7" x14ac:dyDescent="0.25">
      <c r="A4289" s="6" t="s">
        <v>4290</v>
      </c>
      <c r="B4289" s="3">
        <v>53453.215897945702</v>
      </c>
      <c r="C4289" s="3">
        <v>41.387080484264303</v>
      </c>
      <c r="D4289" s="3">
        <v>0.432542872454448</v>
      </c>
      <c r="E4289" s="3">
        <v>147</v>
      </c>
      <c r="F4289" s="3">
        <v>1.2402324005961401E-2</v>
      </c>
      <c r="G4289" s="3">
        <v>14.9319727891156</v>
      </c>
    </row>
    <row r="4290" spans="1:7" x14ac:dyDescent="0.25">
      <c r="A4290" s="6" t="s">
        <v>4291</v>
      </c>
      <c r="B4290" s="3">
        <v>4976.0963664350102</v>
      </c>
      <c r="C4290" s="3">
        <v>9.6470006821885299</v>
      </c>
      <c r="D4290" s="3">
        <v>0.39779448003942802</v>
      </c>
      <c r="E4290" s="3">
        <v>56</v>
      </c>
      <c r="F4290" s="3">
        <v>5.5968742817640296E-3</v>
      </c>
      <c r="G4290" s="3">
        <v>8.21428571428571</v>
      </c>
    </row>
    <row r="4291" spans="1:7" x14ac:dyDescent="0.25">
      <c r="A4291" s="6" t="s">
        <v>4292</v>
      </c>
      <c r="B4291" s="3">
        <v>1578.06264429213</v>
      </c>
      <c r="C4291" s="3">
        <v>12.047348484848399</v>
      </c>
      <c r="D4291" s="3">
        <v>0.40751025560113602</v>
      </c>
      <c r="E4291" s="3">
        <v>41</v>
      </c>
      <c r="F4291" s="3">
        <v>8.4779430180788005E-3</v>
      </c>
      <c r="G4291" s="3">
        <v>11.487804878048699</v>
      </c>
    </row>
    <row r="4292" spans="1:7" x14ac:dyDescent="0.25">
      <c r="A4292" s="6" t="s">
        <v>4293</v>
      </c>
      <c r="B4292" s="3">
        <v>2137.5268708403401</v>
      </c>
      <c r="C4292" s="3">
        <v>12.3293406072106</v>
      </c>
      <c r="D4292" s="3">
        <v>0.41198239009762</v>
      </c>
      <c r="E4292" s="3">
        <v>49</v>
      </c>
      <c r="F4292" s="3">
        <v>1.38551592826843E-2</v>
      </c>
      <c r="G4292" s="3">
        <v>11.734693877551001</v>
      </c>
    </row>
    <row r="4293" spans="1:7" x14ac:dyDescent="0.25">
      <c r="A4293" s="6" t="s">
        <v>4294</v>
      </c>
      <c r="B4293" s="3">
        <v>106386.080259176</v>
      </c>
      <c r="C4293" s="3">
        <v>47.259059635579703</v>
      </c>
      <c r="D4293" s="3">
        <v>0.45706802576626299</v>
      </c>
      <c r="E4293" s="3">
        <v>265</v>
      </c>
      <c r="F4293" s="3">
        <v>3.1949914991855601E-2</v>
      </c>
      <c r="G4293" s="3">
        <v>14.377358490565999</v>
      </c>
    </row>
    <row r="4294" spans="1:7" x14ac:dyDescent="0.25">
      <c r="A4294" s="6" t="s">
        <v>4295</v>
      </c>
      <c r="B4294" s="3">
        <v>210.65504605096999</v>
      </c>
      <c r="C4294" s="3">
        <v>2.63636363636363</v>
      </c>
      <c r="D4294" s="3">
        <v>0.38423088366557501</v>
      </c>
      <c r="E4294" s="3">
        <v>12</v>
      </c>
      <c r="F4294" s="3">
        <v>3.2509120646864102E-3</v>
      </c>
      <c r="G4294" s="3">
        <v>2.4166666666666599</v>
      </c>
    </row>
    <row r="4295" spans="1:7" x14ac:dyDescent="0.25">
      <c r="A4295" s="6" t="s">
        <v>4296</v>
      </c>
      <c r="B4295" s="3">
        <v>9229.8448164097408</v>
      </c>
      <c r="C4295" s="3">
        <v>18.7101548171314</v>
      </c>
      <c r="D4295" s="3">
        <v>0.40973412018528999</v>
      </c>
      <c r="E4295" s="3">
        <v>74</v>
      </c>
      <c r="F4295" s="3">
        <v>1.0621663182973799E-2</v>
      </c>
      <c r="G4295" s="3">
        <v>14.256756756756699</v>
      </c>
    </row>
    <row r="4296" spans="1:7" x14ac:dyDescent="0.25">
      <c r="A4296" s="6" t="s">
        <v>4297</v>
      </c>
      <c r="B4296" s="3">
        <v>10331.7468224163</v>
      </c>
      <c r="C4296" s="3">
        <v>9.6991400824981397</v>
      </c>
      <c r="D4296" s="3">
        <v>0.39615927357506597</v>
      </c>
      <c r="E4296" s="3">
        <v>54</v>
      </c>
      <c r="F4296" s="3">
        <v>5.3166225552558899E-3</v>
      </c>
      <c r="G4296" s="3">
        <v>6.6111111111111098</v>
      </c>
    </row>
    <row r="4297" spans="1:7" x14ac:dyDescent="0.25">
      <c r="A4297" s="6" t="s">
        <v>4298</v>
      </c>
      <c r="B4297" s="3">
        <v>11274.2640714523</v>
      </c>
      <c r="C4297" s="3">
        <v>8.5754899732691197</v>
      </c>
      <c r="D4297" s="3">
        <v>0.39192716236722303</v>
      </c>
      <c r="E4297" s="3">
        <v>64</v>
      </c>
      <c r="F4297" s="3">
        <v>5.2880467846989597E-3</v>
      </c>
      <c r="G4297" s="3">
        <v>5.109375</v>
      </c>
    </row>
    <row r="4298" spans="1:7" x14ac:dyDescent="0.25">
      <c r="A4298" s="6" t="s">
        <v>4299</v>
      </c>
      <c r="B4298" s="3">
        <v>1038.3865205739501</v>
      </c>
      <c r="C4298" s="3">
        <v>2.8068181818181799</v>
      </c>
      <c r="D4298" s="3">
        <v>0.346034297963558</v>
      </c>
      <c r="E4298" s="3">
        <v>17</v>
      </c>
      <c r="F4298" s="3">
        <v>1.0089963907375899E-3</v>
      </c>
      <c r="G4298" s="3">
        <v>2.52941176470588</v>
      </c>
    </row>
    <row r="4299" spans="1:7" x14ac:dyDescent="0.25">
      <c r="A4299" s="6" t="s">
        <v>4300</v>
      </c>
      <c r="B4299" s="3">
        <v>21.132145957358802</v>
      </c>
      <c r="C4299" s="3">
        <v>2</v>
      </c>
      <c r="D4299" s="3">
        <v>0.31765631918138398</v>
      </c>
      <c r="E4299" s="3">
        <v>4</v>
      </c>
      <c r="F4299" s="3">
        <v>1.9115058239549301E-4</v>
      </c>
      <c r="G4299" s="3">
        <v>1.5</v>
      </c>
    </row>
    <row r="4300" spans="1:7" x14ac:dyDescent="0.25">
      <c r="A4300" s="6" t="s">
        <v>4301</v>
      </c>
      <c r="B4300" s="3">
        <v>8011.6091347820302</v>
      </c>
      <c r="C4300" s="3">
        <v>14.6477385294532</v>
      </c>
      <c r="D4300" s="3">
        <v>0.42002211669810702</v>
      </c>
      <c r="E4300" s="3">
        <v>87</v>
      </c>
      <c r="F4300" s="3">
        <v>1.7062958329916E-2</v>
      </c>
      <c r="G4300" s="3">
        <v>11.7586206896551</v>
      </c>
    </row>
    <row r="4301" spans="1:7" x14ac:dyDescent="0.25">
      <c r="A4301" s="6" t="s">
        <v>4302</v>
      </c>
      <c r="B4301" s="3">
        <v>998.00385866018996</v>
      </c>
      <c r="C4301" s="3">
        <v>4.1269230769230703</v>
      </c>
      <c r="D4301" s="3">
        <v>0.38051741410807899</v>
      </c>
      <c r="E4301" s="3">
        <v>27</v>
      </c>
      <c r="F4301" s="3">
        <v>4.7475583851337398E-3</v>
      </c>
      <c r="G4301" s="3">
        <v>3.8518518518518499</v>
      </c>
    </row>
    <row r="4302" spans="1:7" x14ac:dyDescent="0.25">
      <c r="A4302" s="6" t="s">
        <v>4303</v>
      </c>
      <c r="B4302" s="3">
        <v>214.19175043213701</v>
      </c>
      <c r="C4302" s="3">
        <v>3.7</v>
      </c>
      <c r="D4302" s="3">
        <v>0.36232534650131798</v>
      </c>
      <c r="E4302" s="3">
        <v>11</v>
      </c>
      <c r="F4302" s="3">
        <v>2.2781528532505001E-3</v>
      </c>
      <c r="G4302" s="3">
        <v>3.3636363636363602</v>
      </c>
    </row>
    <row r="4303" spans="1:7" x14ac:dyDescent="0.25">
      <c r="A4303" s="6" t="s">
        <v>4304</v>
      </c>
      <c r="B4303" s="3">
        <v>252.46182546191699</v>
      </c>
      <c r="C4303" s="3">
        <v>0.81818181818181801</v>
      </c>
      <c r="D4303" s="3">
        <v>0.34929135562046898</v>
      </c>
      <c r="E4303" s="3">
        <v>12</v>
      </c>
      <c r="F4303" s="3">
        <v>1.07991066761314E-3</v>
      </c>
      <c r="G4303" s="3">
        <v>0.75</v>
      </c>
    </row>
    <row r="4304" spans="1:7" x14ac:dyDescent="0.25">
      <c r="A4304" s="6" t="s">
        <v>4305</v>
      </c>
      <c r="B4304" s="3">
        <v>0</v>
      </c>
      <c r="C4304" s="3">
        <v>0</v>
      </c>
      <c r="D4304" s="3">
        <v>0.32960694231750798</v>
      </c>
      <c r="E4304" s="3">
        <v>1</v>
      </c>
      <c r="F4304" s="3">
        <v>2.4860177654772899E-4</v>
      </c>
      <c r="G4304" s="3">
        <v>1</v>
      </c>
    </row>
    <row r="4305" spans="1:7" x14ac:dyDescent="0.25">
      <c r="A4305" s="6" t="s">
        <v>4306</v>
      </c>
      <c r="B4305" s="3">
        <v>17366.9468951655</v>
      </c>
      <c r="C4305" s="3">
        <v>16.360984376435301</v>
      </c>
      <c r="D4305" s="3">
        <v>0.43913220892274202</v>
      </c>
      <c r="E4305" s="3">
        <v>96</v>
      </c>
      <c r="F4305" s="3">
        <v>1.87401678413152E-2</v>
      </c>
      <c r="G4305" s="3">
        <v>13.1770833333333</v>
      </c>
    </row>
    <row r="4306" spans="1:7" x14ac:dyDescent="0.25">
      <c r="A4306" s="6" t="s">
        <v>4307</v>
      </c>
      <c r="B4306" s="3">
        <v>5625.0261637900203</v>
      </c>
      <c r="C4306" s="3">
        <v>4.3423864816559901</v>
      </c>
      <c r="D4306" s="3">
        <v>0.366770803748934</v>
      </c>
      <c r="E4306" s="3">
        <v>38</v>
      </c>
      <c r="F4306" s="3">
        <v>2.9765306971967199E-3</v>
      </c>
      <c r="G4306" s="3">
        <v>3</v>
      </c>
    </row>
    <row r="4307" spans="1:7" x14ac:dyDescent="0.25">
      <c r="A4307" s="6" t="s">
        <v>4308</v>
      </c>
      <c r="B4307" s="3">
        <v>31.7675690544202</v>
      </c>
      <c r="C4307" s="3">
        <v>1.6666666666666601</v>
      </c>
      <c r="D4307" s="3">
        <v>0.348989298454221</v>
      </c>
      <c r="E4307" s="3">
        <v>7</v>
      </c>
      <c r="F4307" s="3">
        <v>1.21292762923985E-3</v>
      </c>
      <c r="G4307" s="3">
        <v>1.4285714285714199</v>
      </c>
    </row>
    <row r="4308" spans="1:7" x14ac:dyDescent="0.25">
      <c r="A4308" s="6" t="s">
        <v>4309</v>
      </c>
      <c r="B4308" s="3">
        <v>920.90183173069795</v>
      </c>
      <c r="C4308" s="3">
        <v>1.8333333333333299</v>
      </c>
      <c r="D4308" s="3">
        <v>0.38318200700255101</v>
      </c>
      <c r="E4308" s="3">
        <v>13</v>
      </c>
      <c r="F4308" s="3">
        <v>2.5410884991288098E-3</v>
      </c>
      <c r="G4308" s="3">
        <v>1.6923076923076901</v>
      </c>
    </row>
    <row r="4309" spans="1:7" x14ac:dyDescent="0.25">
      <c r="A4309" s="6" t="s">
        <v>4310</v>
      </c>
      <c r="B4309" s="3">
        <v>709.07102718307203</v>
      </c>
      <c r="C4309" s="3">
        <v>2.9999999999999898</v>
      </c>
      <c r="D4309" s="3">
        <v>0.33316134358392202</v>
      </c>
      <c r="E4309" s="3">
        <v>4</v>
      </c>
      <c r="F4309" s="3">
        <v>3.0704995151609101E-4</v>
      </c>
      <c r="G4309" s="3">
        <v>2.25</v>
      </c>
    </row>
    <row r="4310" spans="1:7" x14ac:dyDescent="0.25">
      <c r="A4310" s="6" t="s">
        <v>4311</v>
      </c>
      <c r="B4310" s="3">
        <v>433.97082806855798</v>
      </c>
      <c r="C4310" s="3">
        <v>5.5838744588744502</v>
      </c>
      <c r="D4310" s="3">
        <v>0.371091954022988</v>
      </c>
      <c r="E4310" s="3">
        <v>23</v>
      </c>
      <c r="F4310" s="3">
        <v>3.4805040340870601E-3</v>
      </c>
      <c r="G4310" s="3">
        <v>5.3043478260869499</v>
      </c>
    </row>
    <row r="4311" spans="1:7" x14ac:dyDescent="0.25">
      <c r="A4311" s="6" t="s">
        <v>4312</v>
      </c>
      <c r="B4311" s="3">
        <v>29.921708379079899</v>
      </c>
      <c r="C4311" s="3">
        <v>3.6666666666666599</v>
      </c>
      <c r="D4311" s="3">
        <v>0.354429684926995</v>
      </c>
      <c r="E4311" s="3">
        <v>7</v>
      </c>
      <c r="F4311" s="3">
        <v>1.9452804699540099E-3</v>
      </c>
      <c r="G4311" s="3">
        <v>3.1428571428571401</v>
      </c>
    </row>
    <row r="4312" spans="1:7" x14ac:dyDescent="0.25">
      <c r="A4312" s="6" t="s">
        <v>4313</v>
      </c>
      <c r="B4312" s="3">
        <v>18395.003407752101</v>
      </c>
      <c r="C4312" s="3">
        <v>14.045574643699601</v>
      </c>
      <c r="D4312" s="3">
        <v>0.43955071477195301</v>
      </c>
      <c r="E4312" s="3">
        <v>92</v>
      </c>
      <c r="F4312" s="3">
        <v>1.5997866168618199E-2</v>
      </c>
      <c r="G4312" s="3">
        <v>10.75</v>
      </c>
    </row>
    <row r="4313" spans="1:7" x14ac:dyDescent="0.25">
      <c r="A4313" s="6" t="s">
        <v>4314</v>
      </c>
      <c r="B4313" s="3">
        <v>1426.00490494927</v>
      </c>
      <c r="C4313" s="3">
        <v>8.8802387267904503</v>
      </c>
      <c r="D4313" s="3">
        <v>0.38350062362653597</v>
      </c>
      <c r="E4313" s="3">
        <v>30</v>
      </c>
      <c r="F4313" s="3">
        <v>3.9038571994751601E-3</v>
      </c>
      <c r="G4313" s="3">
        <v>8.43333333333333</v>
      </c>
    </row>
    <row r="4314" spans="1:7" x14ac:dyDescent="0.25">
      <c r="A4314" s="6" t="s">
        <v>4315</v>
      </c>
      <c r="B4314" s="3">
        <v>1.82365599971106</v>
      </c>
      <c r="C4314" s="3">
        <v>2</v>
      </c>
      <c r="D4314" s="3">
        <v>0.32065352336495001</v>
      </c>
      <c r="E4314" s="3">
        <v>2</v>
      </c>
      <c r="F4314" s="3">
        <v>1.7876247875392399E-4</v>
      </c>
      <c r="G4314" s="3">
        <v>1</v>
      </c>
    </row>
    <row r="4315" spans="1:7" x14ac:dyDescent="0.25">
      <c r="A4315" s="6" t="s">
        <v>4316</v>
      </c>
      <c r="B4315" s="3">
        <v>346.82302782932999</v>
      </c>
      <c r="C4315" s="3">
        <v>6.4375</v>
      </c>
      <c r="D4315" s="3">
        <v>0.36348795316370103</v>
      </c>
      <c r="E4315" s="3">
        <v>17</v>
      </c>
      <c r="F4315" s="3">
        <v>2.8294529765844302E-3</v>
      </c>
      <c r="G4315" s="3">
        <v>5.7058823529411704</v>
      </c>
    </row>
    <row r="4316" spans="1:7" x14ac:dyDescent="0.25">
      <c r="A4316" s="6" t="s">
        <v>4317</v>
      </c>
      <c r="B4316" s="3">
        <v>2368.8525542980101</v>
      </c>
      <c r="C4316" s="3">
        <v>5.8240353427415101</v>
      </c>
      <c r="D4316" s="3">
        <v>0.376282051282051</v>
      </c>
      <c r="E4316" s="3">
        <v>36</v>
      </c>
      <c r="F4316" s="3">
        <v>3.6271326243877398E-3</v>
      </c>
      <c r="G4316" s="3">
        <v>5.1388888888888804</v>
      </c>
    </row>
    <row r="4317" spans="1:7" x14ac:dyDescent="0.25">
      <c r="A4317" s="6" t="s">
        <v>4318</v>
      </c>
      <c r="B4317" s="3">
        <v>1370.2601618911201</v>
      </c>
      <c r="C4317" s="3">
        <v>10.203431372549</v>
      </c>
      <c r="D4317" s="3">
        <v>0.38616111476586301</v>
      </c>
      <c r="E4317" s="3">
        <v>35</v>
      </c>
      <c r="F4317" s="3">
        <v>6.7780027166008897E-3</v>
      </c>
      <c r="G4317" s="3">
        <v>9.8000000000000007</v>
      </c>
    </row>
    <row r="4318" spans="1:7" x14ac:dyDescent="0.25">
      <c r="A4318" s="6" t="s">
        <v>4319</v>
      </c>
      <c r="B4318" s="3">
        <v>51.762832050235502</v>
      </c>
      <c r="C4318" s="3">
        <v>1</v>
      </c>
      <c r="D4318" s="3">
        <v>0.313690244850369</v>
      </c>
      <c r="E4318" s="3">
        <v>4</v>
      </c>
      <c r="F4318" s="3">
        <v>1.5348037413786999E-4</v>
      </c>
      <c r="G4318" s="3">
        <v>0.75</v>
      </c>
    </row>
    <row r="4319" spans="1:7" x14ac:dyDescent="0.25">
      <c r="A4319" s="6" t="s">
        <v>4320</v>
      </c>
      <c r="B4319" s="3">
        <v>4529.7053999478603</v>
      </c>
      <c r="C4319" s="3">
        <v>12.4134054176308</v>
      </c>
      <c r="D4319" s="3">
        <v>0.406765780521607</v>
      </c>
      <c r="E4319" s="3">
        <v>80</v>
      </c>
      <c r="F4319" s="3">
        <v>1.7868723720312101E-2</v>
      </c>
      <c r="G4319" s="3">
        <v>11.762499999999999</v>
      </c>
    </row>
    <row r="4320" spans="1:7" x14ac:dyDescent="0.25">
      <c r="A4320" s="6" t="s">
        <v>4321</v>
      </c>
      <c r="B4320" s="3">
        <v>57.6146955515404</v>
      </c>
      <c r="C4320" s="3">
        <v>3.8333333333333299</v>
      </c>
      <c r="D4320" s="3">
        <v>0.35061902693310099</v>
      </c>
      <c r="E4320" s="3">
        <v>7</v>
      </c>
      <c r="F4320" s="3">
        <v>1.3851906405761799E-3</v>
      </c>
      <c r="G4320" s="3">
        <v>3.2857142857142798</v>
      </c>
    </row>
    <row r="4321" spans="1:7" x14ac:dyDescent="0.25">
      <c r="A4321" s="6" t="s">
        <v>4322</v>
      </c>
      <c r="B4321" s="3">
        <v>324.47570125571701</v>
      </c>
      <c r="C4321" s="3">
        <v>2.9230769230769198</v>
      </c>
      <c r="D4321" s="3">
        <v>0.36090771896484197</v>
      </c>
      <c r="E4321" s="3">
        <v>14</v>
      </c>
      <c r="F4321" s="3">
        <v>2.1893815137445901E-3</v>
      </c>
      <c r="G4321" s="3">
        <v>2.71428571428571</v>
      </c>
    </row>
    <row r="4322" spans="1:7" x14ac:dyDescent="0.25">
      <c r="A4322" s="6" t="s">
        <v>4323</v>
      </c>
      <c r="B4322" s="3">
        <v>285.57842788088999</v>
      </c>
      <c r="C4322" s="3">
        <v>2.3846153846153801</v>
      </c>
      <c r="D4322" s="3">
        <v>0.35607146796073602</v>
      </c>
      <c r="E4322" s="3">
        <v>14</v>
      </c>
      <c r="F4322" s="3">
        <v>1.50524487253278E-3</v>
      </c>
      <c r="G4322" s="3">
        <v>2.21428571428571</v>
      </c>
    </row>
    <row r="4323" spans="1:7" x14ac:dyDescent="0.25">
      <c r="A4323" s="6" t="s">
        <v>4324</v>
      </c>
      <c r="B4323" s="3">
        <v>650.28524438047202</v>
      </c>
      <c r="C4323" s="3">
        <v>5.4317384370015898</v>
      </c>
      <c r="D4323" s="3">
        <v>0.37542880400023199</v>
      </c>
      <c r="E4323" s="3">
        <v>23</v>
      </c>
      <c r="F4323" s="3">
        <v>4.2087561450898604E-3</v>
      </c>
      <c r="G4323" s="3">
        <v>5.0869565217391299</v>
      </c>
    </row>
    <row r="4324" spans="1:7" x14ac:dyDescent="0.25">
      <c r="A4324" s="6" t="s">
        <v>4325</v>
      </c>
      <c r="B4324" s="3">
        <v>783.68932298735103</v>
      </c>
      <c r="C4324" s="3">
        <v>8.5540106951871593</v>
      </c>
      <c r="D4324" s="3">
        <v>0.384505448698862</v>
      </c>
      <c r="E4324" s="3">
        <v>31</v>
      </c>
      <c r="F4324" s="3">
        <v>5.6514656171202599E-3</v>
      </c>
      <c r="G4324" s="3">
        <v>7.8387096774193497</v>
      </c>
    </row>
    <row r="4325" spans="1:7" x14ac:dyDescent="0.25">
      <c r="A4325" s="6" t="s">
        <v>4326</v>
      </c>
      <c r="B4325" s="3">
        <v>263.81296463568401</v>
      </c>
      <c r="C4325" s="3">
        <v>2.375</v>
      </c>
      <c r="D4325" s="3">
        <v>0.37047449652877301</v>
      </c>
      <c r="E4325" s="3">
        <v>9</v>
      </c>
      <c r="F4325" s="3">
        <v>2.0826158579438899E-3</v>
      </c>
      <c r="G4325" s="3">
        <v>2.1111111111111098</v>
      </c>
    </row>
    <row r="4326" spans="1:7" x14ac:dyDescent="0.25">
      <c r="A4326" s="6" t="s">
        <v>4327</v>
      </c>
      <c r="B4326" s="3">
        <v>198.39694326921699</v>
      </c>
      <c r="C4326" s="3">
        <v>2</v>
      </c>
      <c r="D4326" s="3">
        <v>0.34481469614439803</v>
      </c>
      <c r="E4326" s="3">
        <v>3</v>
      </c>
      <c r="F4326" s="3">
        <v>1.1110745836049301E-3</v>
      </c>
      <c r="G4326" s="3">
        <v>1.3333333333333299</v>
      </c>
    </row>
    <row r="4327" spans="1:7" x14ac:dyDescent="0.25">
      <c r="A4327" s="6" t="s">
        <v>4328</v>
      </c>
      <c r="B4327" s="3">
        <v>18609.1890302227</v>
      </c>
      <c r="C4327" s="3">
        <v>13.0210439825255</v>
      </c>
      <c r="D4327" s="3">
        <v>0.41383067358841202</v>
      </c>
      <c r="E4327" s="3">
        <v>145</v>
      </c>
      <c r="F4327" s="3">
        <v>1.8840530887246101E-2</v>
      </c>
      <c r="G4327" s="3">
        <v>7.9724137931034402</v>
      </c>
    </row>
    <row r="4328" spans="1:7" x14ac:dyDescent="0.25">
      <c r="A4328" s="6" t="s">
        <v>4329</v>
      </c>
      <c r="B4328" s="3">
        <v>2379.7094771229799</v>
      </c>
      <c r="C4328" s="3">
        <v>9.6407349050731401</v>
      </c>
      <c r="D4328" s="3">
        <v>0.38182248240790001</v>
      </c>
      <c r="E4328" s="3">
        <v>37</v>
      </c>
      <c r="F4328" s="3">
        <v>4.6692504547536304E-3</v>
      </c>
      <c r="G4328" s="3">
        <v>8.8648648648648596</v>
      </c>
    </row>
    <row r="4329" spans="1:7" x14ac:dyDescent="0.25">
      <c r="A4329" s="6" t="s">
        <v>4330</v>
      </c>
      <c r="B4329" s="3">
        <v>1996.7110058850701</v>
      </c>
      <c r="C4329" s="3">
        <v>3.0785103785103698</v>
      </c>
      <c r="D4329" s="3">
        <v>0.36418499717992098</v>
      </c>
      <c r="E4329" s="3">
        <v>27</v>
      </c>
      <c r="F4329" s="3">
        <v>3.28797847032547E-3</v>
      </c>
      <c r="G4329" s="3">
        <v>2.8518518518518499</v>
      </c>
    </row>
    <row r="4330" spans="1:7" x14ac:dyDescent="0.25">
      <c r="A4330" s="6" t="s">
        <v>4331</v>
      </c>
      <c r="B4330" s="3">
        <v>1279.9621141918799</v>
      </c>
      <c r="C4330" s="3">
        <v>2.44548872180451</v>
      </c>
      <c r="D4330" s="3">
        <v>0.35444914091233398</v>
      </c>
      <c r="E4330" s="3">
        <v>21</v>
      </c>
      <c r="F4330" s="3">
        <v>1.5687505947425901E-3</v>
      </c>
      <c r="G4330" s="3">
        <v>2.2857142857142798</v>
      </c>
    </row>
    <row r="4331" spans="1:7" x14ac:dyDescent="0.25">
      <c r="A4331" s="6" t="s">
        <v>4332</v>
      </c>
      <c r="B4331" s="3">
        <v>4551.1990342434101</v>
      </c>
      <c r="C4331" s="3">
        <v>2.7056186744485902</v>
      </c>
      <c r="D4331" s="3">
        <v>0.38191281717631698</v>
      </c>
      <c r="E4331" s="3">
        <v>28</v>
      </c>
      <c r="F4331" s="3">
        <v>2.8973566368222202E-3</v>
      </c>
      <c r="G4331" s="3">
        <v>2.21428571428571</v>
      </c>
    </row>
    <row r="4332" spans="1:7" x14ac:dyDescent="0.25">
      <c r="A4332" s="6" t="s">
        <v>4333</v>
      </c>
      <c r="B4332" s="3">
        <v>10186.597561366099</v>
      </c>
      <c r="C4332" s="3">
        <v>11.929845231064901</v>
      </c>
      <c r="D4332" s="3">
        <v>0.409422357491598</v>
      </c>
      <c r="E4332" s="3">
        <v>64</v>
      </c>
      <c r="F4332" s="3">
        <v>8.8521149009466102E-3</v>
      </c>
      <c r="G4332" s="3">
        <v>8.3125</v>
      </c>
    </row>
    <row r="4333" spans="1:7" x14ac:dyDescent="0.25">
      <c r="A4333" s="6" t="s">
        <v>4334</v>
      </c>
      <c r="B4333" s="3">
        <v>7325.4559409203903</v>
      </c>
      <c r="C4333" s="3">
        <v>10.0211592283713</v>
      </c>
      <c r="D4333" s="3">
        <v>0.41792880258899601</v>
      </c>
      <c r="E4333" s="3">
        <v>61</v>
      </c>
      <c r="F4333" s="3">
        <v>1.0612752288579899E-2</v>
      </c>
      <c r="G4333" s="3">
        <v>8.8196721311475397</v>
      </c>
    </row>
    <row r="4334" spans="1:7" x14ac:dyDescent="0.25">
      <c r="A4334" s="6" t="s">
        <v>4335</v>
      </c>
      <c r="B4334" s="3">
        <v>948.12018570816804</v>
      </c>
      <c r="C4334" s="3">
        <v>1.6428571428571399</v>
      </c>
      <c r="D4334" s="3">
        <v>0.35774835170923502</v>
      </c>
      <c r="E4334" s="3">
        <v>15</v>
      </c>
      <c r="F4334" s="3">
        <v>1.85409269761294E-3</v>
      </c>
      <c r="G4334" s="3">
        <v>1.5333333333333301</v>
      </c>
    </row>
    <row r="4335" spans="1:7" x14ac:dyDescent="0.25">
      <c r="A4335" s="6" t="s">
        <v>4336</v>
      </c>
      <c r="B4335" s="3">
        <v>14923.2666637042</v>
      </c>
      <c r="C4335" s="3">
        <v>9.5415886821083493</v>
      </c>
      <c r="D4335" s="3">
        <v>0.41819948186528499</v>
      </c>
      <c r="E4335" s="3">
        <v>78</v>
      </c>
      <c r="F4335" s="3">
        <v>1.0800080373883201E-2</v>
      </c>
      <c r="G4335" s="3">
        <v>7.5769230769230704</v>
      </c>
    </row>
    <row r="4336" spans="1:7" x14ac:dyDescent="0.25">
      <c r="A4336" s="6" t="s">
        <v>4337</v>
      </c>
      <c r="B4336" s="3">
        <v>1566.0179460245399</v>
      </c>
      <c r="C4336" s="3">
        <v>3.1769230769230701</v>
      </c>
      <c r="D4336" s="3">
        <v>0.39230815966948102</v>
      </c>
      <c r="E4336" s="3">
        <v>14</v>
      </c>
      <c r="F4336" s="3">
        <v>4.8840758390724598E-3</v>
      </c>
      <c r="G4336" s="3">
        <v>2.9285714285714199</v>
      </c>
    </row>
    <row r="4337" spans="1:7" x14ac:dyDescent="0.25">
      <c r="A4337" s="6" t="s">
        <v>4338</v>
      </c>
      <c r="B4337" s="3">
        <v>1835.67254775585</v>
      </c>
      <c r="C4337" s="3">
        <v>0.69812030075187903</v>
      </c>
      <c r="D4337" s="3">
        <v>0.343585377534188</v>
      </c>
      <c r="E4337" s="3">
        <v>21</v>
      </c>
      <c r="F4337" s="3">
        <v>7.4432208202779195E-4</v>
      </c>
      <c r="G4337" s="3">
        <v>0.57142857142857095</v>
      </c>
    </row>
    <row r="4338" spans="1:7" x14ac:dyDescent="0.25">
      <c r="A4338" s="6" t="s">
        <v>4339</v>
      </c>
      <c r="B4338" s="3">
        <v>1621.31344946985</v>
      </c>
      <c r="C4338" s="3">
        <v>5.5840111642743198</v>
      </c>
      <c r="D4338" s="3">
        <v>0.38711031175059901</v>
      </c>
      <c r="E4338" s="3">
        <v>20</v>
      </c>
      <c r="F4338" s="3">
        <v>5.4491916671395302E-3</v>
      </c>
      <c r="G4338" s="3">
        <v>5.15</v>
      </c>
    </row>
    <row r="4339" spans="1:7" x14ac:dyDescent="0.25">
      <c r="A4339" s="6" t="s">
        <v>4340</v>
      </c>
      <c r="B4339" s="3">
        <v>572.20547337828896</v>
      </c>
      <c r="C4339" s="3">
        <v>1</v>
      </c>
      <c r="D4339" s="3">
        <v>0.33168952586428302</v>
      </c>
      <c r="E4339" s="3">
        <v>9</v>
      </c>
      <c r="F4339" s="3">
        <v>4.42256452515721E-4</v>
      </c>
      <c r="G4339" s="3">
        <v>0.88888888888888795</v>
      </c>
    </row>
    <row r="4340" spans="1:7" x14ac:dyDescent="0.25">
      <c r="A4340" s="6" t="s">
        <v>4341</v>
      </c>
      <c r="B4340" s="3">
        <v>1608.8497685719799</v>
      </c>
      <c r="C4340" s="3">
        <v>9.2518828400925504</v>
      </c>
      <c r="D4340" s="3">
        <v>0.38989191473944801</v>
      </c>
      <c r="E4340" s="3">
        <v>35</v>
      </c>
      <c r="F4340" s="3">
        <v>6.7344061098992799E-3</v>
      </c>
      <c r="G4340" s="3">
        <v>8.6285714285714192</v>
      </c>
    </row>
    <row r="4341" spans="1:7" x14ac:dyDescent="0.25">
      <c r="A4341" s="6" t="s">
        <v>4342</v>
      </c>
      <c r="B4341" s="3">
        <v>420.94650000079201</v>
      </c>
      <c r="C4341" s="3">
        <v>1.6666666666666601</v>
      </c>
      <c r="D4341" s="3">
        <v>0.34895157803718102</v>
      </c>
      <c r="E4341" s="3">
        <v>4</v>
      </c>
      <c r="F4341" s="3">
        <v>5.57234685402363E-4</v>
      </c>
      <c r="G4341" s="3">
        <v>1.25</v>
      </c>
    </row>
    <row r="4342" spans="1:7" x14ac:dyDescent="0.25">
      <c r="A4342" s="6" t="s">
        <v>4343</v>
      </c>
      <c r="B4342" s="3">
        <v>10029.9285574562</v>
      </c>
      <c r="C4342" s="3">
        <v>5.8920670424346797</v>
      </c>
      <c r="D4342" s="3">
        <v>0.37449251826934199</v>
      </c>
      <c r="E4342" s="3">
        <v>33</v>
      </c>
      <c r="F4342" s="3">
        <v>2.2523147054016499E-3</v>
      </c>
      <c r="G4342" s="3">
        <v>3.9393939393939301</v>
      </c>
    </row>
    <row r="4343" spans="1:7" x14ac:dyDescent="0.25">
      <c r="A4343" s="6" t="s">
        <v>4344</v>
      </c>
      <c r="B4343" s="3">
        <v>1785.33454648664</v>
      </c>
      <c r="C4343" s="3">
        <v>12.7931475029035</v>
      </c>
      <c r="D4343" s="3">
        <v>0.37749196141479102</v>
      </c>
      <c r="E4343" s="3">
        <v>42</v>
      </c>
      <c r="F4343" s="3">
        <v>5.4502608254551801E-3</v>
      </c>
      <c r="G4343" s="3">
        <v>12.047619047618999</v>
      </c>
    </row>
    <row r="4344" spans="1:7" x14ac:dyDescent="0.25">
      <c r="A4344" s="6" t="s">
        <v>4345</v>
      </c>
      <c r="B4344" s="3">
        <v>10696.8747946893</v>
      </c>
      <c r="C4344" s="3">
        <v>18.794164590488499</v>
      </c>
      <c r="D4344" s="3">
        <v>0.40503073641951998</v>
      </c>
      <c r="E4344" s="3">
        <v>88</v>
      </c>
      <c r="F4344" s="3">
        <v>1.08837476000189E-2</v>
      </c>
      <c r="G4344" s="3">
        <v>13.840909090908999</v>
      </c>
    </row>
    <row r="4345" spans="1:7" x14ac:dyDescent="0.25">
      <c r="A4345" s="6" t="s">
        <v>4346</v>
      </c>
      <c r="B4345" s="3">
        <v>255.285414971573</v>
      </c>
      <c r="C4345" s="3">
        <v>4.2727272727272698</v>
      </c>
      <c r="D4345" s="3">
        <v>0.36573208722741402</v>
      </c>
      <c r="E4345" s="3">
        <v>12</v>
      </c>
      <c r="F4345" s="3">
        <v>2.50296015292406E-3</v>
      </c>
      <c r="G4345" s="3">
        <v>3.9166666666666599</v>
      </c>
    </row>
    <row r="4346" spans="1:7" x14ac:dyDescent="0.25">
      <c r="A4346" s="6" t="s">
        <v>4347</v>
      </c>
      <c r="B4346" s="3">
        <v>661.51555691942895</v>
      </c>
      <c r="C4346" s="3">
        <v>0.133333333333333</v>
      </c>
      <c r="D4346" s="3">
        <v>0.34439170089071403</v>
      </c>
      <c r="E4346" s="3">
        <v>16</v>
      </c>
      <c r="F4346" s="3">
        <v>1.11575762275606E-3</v>
      </c>
      <c r="G4346" s="3">
        <v>0.125</v>
      </c>
    </row>
    <row r="4347" spans="1:7" x14ac:dyDescent="0.25">
      <c r="A4347" s="6" t="s">
        <v>4348</v>
      </c>
      <c r="B4347" s="3">
        <v>10.291091130468301</v>
      </c>
      <c r="C4347" s="3">
        <v>2</v>
      </c>
      <c r="D4347" s="3">
        <v>0.32765007357791598</v>
      </c>
      <c r="E4347" s="3">
        <v>2</v>
      </c>
      <c r="F4347" s="3">
        <v>2.8381714946590299E-4</v>
      </c>
      <c r="G4347" s="3">
        <v>1</v>
      </c>
    </row>
    <row r="4348" spans="1:7" x14ac:dyDescent="0.25">
      <c r="A4348" s="6" t="s">
        <v>4349</v>
      </c>
      <c r="B4348" s="3">
        <v>268.80348857816699</v>
      </c>
      <c r="C4348" s="3">
        <v>7.5666666666666602</v>
      </c>
      <c r="D4348" s="3">
        <v>0.345830432221091</v>
      </c>
      <c r="E4348" s="3">
        <v>16</v>
      </c>
      <c r="F4348" s="3">
        <v>1.87212170567363E-3</v>
      </c>
      <c r="G4348" s="3">
        <v>7.0625</v>
      </c>
    </row>
    <row r="4349" spans="1:7" x14ac:dyDescent="0.25">
      <c r="A4349" s="6" t="s">
        <v>4350</v>
      </c>
      <c r="B4349" s="3">
        <v>1250.35359688881</v>
      </c>
      <c r="C4349" s="3">
        <v>4.5895186335403704</v>
      </c>
      <c r="D4349" s="3">
        <v>0.34120693299513799</v>
      </c>
      <c r="E4349" s="3">
        <v>24</v>
      </c>
      <c r="F4349" s="3">
        <v>7.7228917507454699E-4</v>
      </c>
      <c r="G4349" s="3">
        <v>3.8333333333333299</v>
      </c>
    </row>
    <row r="4350" spans="1:7" x14ac:dyDescent="0.25">
      <c r="A4350" s="6" t="s">
        <v>4351</v>
      </c>
      <c r="B4350" s="3">
        <v>278.35808224311501</v>
      </c>
      <c r="C4350" s="3">
        <v>1.6</v>
      </c>
      <c r="D4350" s="3">
        <v>0.35622862186913801</v>
      </c>
      <c r="E4350" s="3">
        <v>11</v>
      </c>
      <c r="F4350" s="3">
        <v>2.0482635591179102E-3</v>
      </c>
      <c r="G4350" s="3">
        <v>1.4545454545454499</v>
      </c>
    </row>
    <row r="4351" spans="1:7" x14ac:dyDescent="0.25">
      <c r="A4351" s="6" t="s">
        <v>4352</v>
      </c>
      <c r="B4351" s="3">
        <v>46770.227914204101</v>
      </c>
      <c r="C4351" s="3">
        <v>21.542640494792099</v>
      </c>
      <c r="D4351" s="3">
        <v>0.42340983606557298</v>
      </c>
      <c r="E4351" s="3">
        <v>122</v>
      </c>
      <c r="F4351" s="3">
        <v>1.28223123028874E-2</v>
      </c>
      <c r="G4351" s="3">
        <v>11.188524590163899</v>
      </c>
    </row>
    <row r="4352" spans="1:7" x14ac:dyDescent="0.25">
      <c r="A4352" s="6" t="s">
        <v>4353</v>
      </c>
      <c r="B4352" s="3">
        <v>121.133270194625</v>
      </c>
      <c r="C4352" s="3">
        <v>1.4285714285714199</v>
      </c>
      <c r="D4352" s="3">
        <v>0.35522913572096598</v>
      </c>
      <c r="E4352" s="3">
        <v>8</v>
      </c>
      <c r="F4352" s="3">
        <v>1.16980087477713E-3</v>
      </c>
      <c r="G4352" s="3">
        <v>1.25</v>
      </c>
    </row>
    <row r="4353" spans="1:7" x14ac:dyDescent="0.25">
      <c r="A4353" s="6" t="s">
        <v>4354</v>
      </c>
      <c r="B4353" s="3">
        <v>2277.7208728639698</v>
      </c>
      <c r="C4353" s="3">
        <v>6.5650150774904601</v>
      </c>
      <c r="D4353" s="3">
        <v>0.37984587328666303</v>
      </c>
      <c r="E4353" s="3">
        <v>44</v>
      </c>
      <c r="F4353" s="3">
        <v>4.84796287491917E-3</v>
      </c>
      <c r="G4353" s="3">
        <v>6</v>
      </c>
    </row>
    <row r="4354" spans="1:7" x14ac:dyDescent="0.25">
      <c r="A4354" s="6" t="s">
        <v>4355</v>
      </c>
      <c r="B4354" s="3">
        <v>206.22096493599901</v>
      </c>
      <c r="C4354" s="3">
        <v>1.71428571428571</v>
      </c>
      <c r="D4354" s="3">
        <v>0.33633711844983799</v>
      </c>
      <c r="E4354" s="3">
        <v>8</v>
      </c>
      <c r="F4354" s="3">
        <v>4.5910110929980798E-4</v>
      </c>
      <c r="G4354" s="3">
        <v>1.5</v>
      </c>
    </row>
    <row r="4355" spans="1:7" x14ac:dyDescent="0.25">
      <c r="A4355" s="6" t="s">
        <v>4356</v>
      </c>
      <c r="B4355" s="3">
        <v>238.93326784787899</v>
      </c>
      <c r="C4355" s="3">
        <v>7.7153846153846102</v>
      </c>
      <c r="D4355" s="3">
        <v>0.37328014799398701</v>
      </c>
      <c r="E4355" s="3">
        <v>14</v>
      </c>
      <c r="F4355" s="3">
        <v>3.9004464633762802E-3</v>
      </c>
      <c r="G4355" s="3">
        <v>7.1428571428571397</v>
      </c>
    </row>
    <row r="4356" spans="1:7" x14ac:dyDescent="0.25">
      <c r="A4356" s="6" t="s">
        <v>4357</v>
      </c>
      <c r="B4356" s="3">
        <v>120.016638073254</v>
      </c>
      <c r="C4356" s="3">
        <v>2.5714285714285698</v>
      </c>
      <c r="D4356" s="3">
        <v>0.34636841540607199</v>
      </c>
      <c r="E4356" s="3">
        <v>8</v>
      </c>
      <c r="F4356" s="3">
        <v>1.05332338716834E-3</v>
      </c>
      <c r="G4356" s="3">
        <v>2.25</v>
      </c>
    </row>
    <row r="4357" spans="1:7" x14ac:dyDescent="0.25">
      <c r="A4357" s="6" t="s">
        <v>4358</v>
      </c>
      <c r="B4357" s="3">
        <v>549.00970536144996</v>
      </c>
      <c r="C4357" s="3">
        <v>4.8333333333333304</v>
      </c>
      <c r="D4357" s="3">
        <v>0.35695726684725498</v>
      </c>
      <c r="E4357" s="3">
        <v>13</v>
      </c>
      <c r="F4357" s="3">
        <v>1.77036225795745E-3</v>
      </c>
      <c r="G4357" s="3">
        <v>4.4615384615384599</v>
      </c>
    </row>
    <row r="4358" spans="1:7" x14ac:dyDescent="0.25">
      <c r="A4358" s="6" t="s">
        <v>4359</v>
      </c>
      <c r="B4358" s="3">
        <v>34304.627199831702</v>
      </c>
      <c r="C4358" s="3">
        <v>20.443797429457799</v>
      </c>
      <c r="D4358" s="3">
        <v>0.43746612466124601</v>
      </c>
      <c r="E4358" s="3">
        <v>115</v>
      </c>
      <c r="F4358" s="3">
        <v>1.2294541113078501E-2</v>
      </c>
      <c r="G4358" s="3">
        <v>10.0086956521739</v>
      </c>
    </row>
    <row r="4359" spans="1:7" x14ac:dyDescent="0.25">
      <c r="A4359" s="6" t="s">
        <v>4360</v>
      </c>
      <c r="B4359" s="3">
        <v>8023.9848465578898</v>
      </c>
      <c r="C4359" s="3">
        <v>18.6409599303642</v>
      </c>
      <c r="D4359" s="3">
        <v>0.419204051158865</v>
      </c>
      <c r="E4359" s="3">
        <v>97</v>
      </c>
      <c r="F4359" s="3">
        <v>2.01145149767398E-2</v>
      </c>
      <c r="G4359" s="3">
        <v>15.134020618556701</v>
      </c>
    </row>
    <row r="4360" spans="1:7" x14ac:dyDescent="0.25">
      <c r="A4360" s="6" t="s">
        <v>4361</v>
      </c>
      <c r="B4360" s="3">
        <v>801.85431955720298</v>
      </c>
      <c r="C4360" s="3">
        <v>7.4142857142857101</v>
      </c>
      <c r="D4360" s="3">
        <v>0.39723162103968002</v>
      </c>
      <c r="E4360" s="3">
        <v>31</v>
      </c>
      <c r="F4360" s="3">
        <v>7.0016542449593501E-3</v>
      </c>
      <c r="G4360" s="3">
        <v>7.06451612903225</v>
      </c>
    </row>
    <row r="4361" spans="1:7" x14ac:dyDescent="0.25">
      <c r="A4361" s="6" t="s">
        <v>4362</v>
      </c>
      <c r="B4361" s="3">
        <v>3302.96121636815</v>
      </c>
      <c r="C4361" s="3">
        <v>6.5062211981566698</v>
      </c>
      <c r="D4361" s="3">
        <v>0.39412805957394798</v>
      </c>
      <c r="E4361" s="3">
        <v>32</v>
      </c>
      <c r="F4361" s="3">
        <v>5.0979065708815999E-3</v>
      </c>
      <c r="G4361" s="3">
        <v>6</v>
      </c>
    </row>
    <row r="4362" spans="1:7" x14ac:dyDescent="0.25">
      <c r="A4362" s="6" t="s">
        <v>4363</v>
      </c>
      <c r="B4362" s="3">
        <v>984.90847269183405</v>
      </c>
      <c r="C4362" s="3">
        <v>0.80519480519480502</v>
      </c>
      <c r="D4362" s="3">
        <v>0.34198400508447602</v>
      </c>
      <c r="E4362" s="3">
        <v>15</v>
      </c>
      <c r="F4362" s="3">
        <v>6.0960103292018099E-4</v>
      </c>
      <c r="G4362" s="3">
        <v>0.73333333333333295</v>
      </c>
    </row>
    <row r="4363" spans="1:7" x14ac:dyDescent="0.25">
      <c r="A4363" s="6" t="s">
        <v>4364</v>
      </c>
      <c r="B4363" s="3">
        <v>25.967085950354502</v>
      </c>
      <c r="C4363" s="3">
        <v>1</v>
      </c>
      <c r="D4363" s="3">
        <v>0.34072080628990498</v>
      </c>
      <c r="E4363" s="3">
        <v>6</v>
      </c>
      <c r="F4363" s="3">
        <v>1.2062307214364401E-3</v>
      </c>
      <c r="G4363" s="3">
        <v>0.83333333333333304</v>
      </c>
    </row>
    <row r="4364" spans="1:7" x14ac:dyDescent="0.25">
      <c r="A4364" s="6" t="s">
        <v>4365</v>
      </c>
      <c r="B4364" s="3">
        <v>708.07677353250006</v>
      </c>
      <c r="C4364" s="3">
        <v>1.1764705882352899</v>
      </c>
      <c r="D4364" s="3">
        <v>0.36121056164690002</v>
      </c>
      <c r="E4364" s="3">
        <v>18</v>
      </c>
      <c r="F4364" s="3">
        <v>1.74121488817036E-3</v>
      </c>
      <c r="G4364" s="3">
        <v>1.1111111111111101</v>
      </c>
    </row>
    <row r="4365" spans="1:7" x14ac:dyDescent="0.25">
      <c r="A4365" s="6" t="s">
        <v>4366</v>
      </c>
      <c r="B4365" s="3">
        <v>20487.297378953099</v>
      </c>
      <c r="C4365" s="3">
        <v>10.541611733579799</v>
      </c>
      <c r="D4365" s="3">
        <v>0.42795599151643599</v>
      </c>
      <c r="E4365" s="3">
        <v>99</v>
      </c>
      <c r="F4365" s="3">
        <v>1.0990664362907399E-2</v>
      </c>
      <c r="G4365" s="3">
        <v>7.2727272727272698</v>
      </c>
    </row>
    <row r="4366" spans="1:7" x14ac:dyDescent="0.25">
      <c r="A4366" s="6" t="s">
        <v>4367</v>
      </c>
      <c r="B4366" s="3">
        <v>79362.386005859895</v>
      </c>
      <c r="C4366" s="3">
        <v>36.899643743969797</v>
      </c>
      <c r="D4366" s="3">
        <v>0.45449426339128601</v>
      </c>
      <c r="E4366" s="3">
        <v>153</v>
      </c>
      <c r="F4366" s="3">
        <v>1.5710504725575399E-2</v>
      </c>
      <c r="G4366" s="3">
        <v>16.202614379084899</v>
      </c>
    </row>
    <row r="4367" spans="1:7" x14ac:dyDescent="0.25">
      <c r="A4367" s="6" t="s">
        <v>4368</v>
      </c>
      <c r="B4367" s="3">
        <v>8518.1828136915301</v>
      </c>
      <c r="C4367" s="3">
        <v>1.91477591036414</v>
      </c>
      <c r="D4367" s="3">
        <v>0.38609184405644498</v>
      </c>
      <c r="E4367" s="3">
        <v>36</v>
      </c>
      <c r="F4367" s="3">
        <v>3.4572228323668198E-3</v>
      </c>
      <c r="G4367" s="3">
        <v>1.69444444444444</v>
      </c>
    </row>
    <row r="4368" spans="1:7" x14ac:dyDescent="0.25">
      <c r="A4368" s="6" t="s">
        <v>4369</v>
      </c>
      <c r="B4368" s="3">
        <v>705.85659637744197</v>
      </c>
      <c r="C4368" s="3">
        <v>8.7252747252747191</v>
      </c>
      <c r="D4368" s="3">
        <v>0.38200319469916499</v>
      </c>
      <c r="E4368" s="3">
        <v>29</v>
      </c>
      <c r="F4368" s="3">
        <v>4.5589287765324098E-3</v>
      </c>
      <c r="G4368" s="3">
        <v>8.3448275862068897</v>
      </c>
    </row>
    <row r="4369" spans="1:7" x14ac:dyDescent="0.25">
      <c r="A4369" s="6" t="s">
        <v>4370</v>
      </c>
      <c r="B4369" s="3">
        <v>3436.5328179652902</v>
      </c>
      <c r="C4369" s="3">
        <v>5.7627442002442004</v>
      </c>
      <c r="D4369" s="3">
        <v>0.397329395114146</v>
      </c>
      <c r="E4369" s="3">
        <v>28</v>
      </c>
      <c r="F4369" s="3">
        <v>7.1946098469197698E-3</v>
      </c>
      <c r="G4369" s="3">
        <v>5.46428571428571</v>
      </c>
    </row>
    <row r="4370" spans="1:7" x14ac:dyDescent="0.25">
      <c r="A4370" s="6" t="s">
        <v>4371</v>
      </c>
      <c r="B4370" s="3">
        <v>2880.32676872706</v>
      </c>
      <c r="C4370" s="3">
        <v>9.2074014221072993</v>
      </c>
      <c r="D4370" s="3">
        <v>0.34479628344102098</v>
      </c>
      <c r="E4370" s="3">
        <v>20</v>
      </c>
      <c r="F4370" s="3">
        <v>1.0239686816930699E-3</v>
      </c>
      <c r="G4370" s="3">
        <v>6.65</v>
      </c>
    </row>
    <row r="4371" spans="1:7" x14ac:dyDescent="0.25">
      <c r="A4371" s="6" t="s">
        <v>4372</v>
      </c>
      <c r="B4371" s="3">
        <v>4386.5597943078101</v>
      </c>
      <c r="C4371" s="3">
        <v>3.7296937997166801</v>
      </c>
      <c r="D4371" s="3">
        <v>0.38818083443549301</v>
      </c>
      <c r="E4371" s="3">
        <v>24</v>
      </c>
      <c r="F4371" s="3">
        <v>3.5519835073500798E-3</v>
      </c>
      <c r="G4371" s="3">
        <v>3.4166666666666599</v>
      </c>
    </row>
    <row r="4372" spans="1:7" x14ac:dyDescent="0.25">
      <c r="A4372" s="6" t="s">
        <v>4373</v>
      </c>
      <c r="B4372" s="3">
        <v>195.725556543312</v>
      </c>
      <c r="C4372" s="3">
        <v>2.4285714285714199</v>
      </c>
      <c r="D4372" s="3">
        <v>0.34194778372080697</v>
      </c>
      <c r="E4372" s="3">
        <v>8</v>
      </c>
      <c r="F4372" s="3">
        <v>8.5989799117669398E-4</v>
      </c>
      <c r="G4372" s="3">
        <v>2.125</v>
      </c>
    </row>
    <row r="4373" spans="1:7" x14ac:dyDescent="0.25">
      <c r="A4373" s="6" t="s">
        <v>4374</v>
      </c>
      <c r="B4373" s="3">
        <v>252.866847241215</v>
      </c>
      <c r="C4373" s="3">
        <v>5.6648351648351598</v>
      </c>
      <c r="D4373" s="3">
        <v>0.35138223770134902</v>
      </c>
      <c r="E4373" s="3">
        <v>15</v>
      </c>
      <c r="F4373" s="3">
        <v>2.02793232165277E-3</v>
      </c>
      <c r="G4373" s="3">
        <v>5.2666666666666604</v>
      </c>
    </row>
    <row r="4374" spans="1:7" x14ac:dyDescent="0.25">
      <c r="A4374" s="6" t="s">
        <v>4375</v>
      </c>
      <c r="B4374" s="3">
        <v>397.53388598644398</v>
      </c>
      <c r="C4374" s="3">
        <v>1</v>
      </c>
      <c r="D4374" s="3">
        <v>0.36224403927068699</v>
      </c>
      <c r="E4374" s="3">
        <v>4</v>
      </c>
      <c r="F4374" s="3">
        <v>1.24498119112104E-3</v>
      </c>
      <c r="G4374" s="3">
        <v>0.75</v>
      </c>
    </row>
    <row r="4375" spans="1:7" x14ac:dyDescent="0.25">
      <c r="A4375" s="6" t="s">
        <v>4376</v>
      </c>
      <c r="B4375" s="3">
        <v>9160.4850152964209</v>
      </c>
      <c r="C4375" s="3">
        <v>8.2295036541092195</v>
      </c>
      <c r="D4375" s="3">
        <v>0.41332735885289901</v>
      </c>
      <c r="E4375" s="3">
        <v>55</v>
      </c>
      <c r="F4375" s="3">
        <v>7.1789901703596098E-3</v>
      </c>
      <c r="G4375" s="3">
        <v>6.6</v>
      </c>
    </row>
    <row r="4376" spans="1:7" x14ac:dyDescent="0.25">
      <c r="A4376" s="6" t="s">
        <v>4377</v>
      </c>
      <c r="B4376" s="3">
        <v>1056.69877340634</v>
      </c>
      <c r="C4376" s="3">
        <v>8.9776785714285694</v>
      </c>
      <c r="D4376" s="3">
        <v>0.42010409889394901</v>
      </c>
      <c r="E4376" s="3">
        <v>33</v>
      </c>
      <c r="F4376" s="3">
        <v>1.21473306789994E-2</v>
      </c>
      <c r="G4376" s="3">
        <v>8.6969696969696901</v>
      </c>
    </row>
    <row r="4377" spans="1:7" x14ac:dyDescent="0.25">
      <c r="A4377" s="6" t="s">
        <v>4378</v>
      </c>
      <c r="B4377" s="3">
        <v>3498.8826985554001</v>
      </c>
      <c r="C4377" s="3">
        <v>7.6609679101898003</v>
      </c>
      <c r="D4377" s="3">
        <v>0.39808877928483299</v>
      </c>
      <c r="E4377" s="3">
        <v>44</v>
      </c>
      <c r="F4377" s="3">
        <v>4.9254163168370698E-3</v>
      </c>
      <c r="G4377" s="3">
        <v>6.0454545454545396</v>
      </c>
    </row>
    <row r="4378" spans="1:7" x14ac:dyDescent="0.25">
      <c r="A4378" s="6" t="s">
        <v>4379</v>
      </c>
      <c r="B4378" s="3">
        <v>806.73843773428905</v>
      </c>
      <c r="C4378" s="3">
        <v>5.0261904761904699</v>
      </c>
      <c r="D4378" s="3">
        <v>0.36538026256224498</v>
      </c>
      <c r="E4378" s="3">
        <v>22</v>
      </c>
      <c r="F4378" s="3">
        <v>2.9238886199891498E-3</v>
      </c>
      <c r="G4378" s="3">
        <v>4.7727272727272698</v>
      </c>
    </row>
    <row r="4379" spans="1:7" x14ac:dyDescent="0.25">
      <c r="A4379" s="6" t="s">
        <v>4380</v>
      </c>
      <c r="B4379" s="3">
        <v>8760.4382942427492</v>
      </c>
      <c r="C4379" s="3">
        <v>7.5234063570748102</v>
      </c>
      <c r="D4379" s="3">
        <v>0.39465802823788199</v>
      </c>
      <c r="E4379" s="3">
        <v>54</v>
      </c>
      <c r="F4379" s="3">
        <v>6.1893765814602297E-3</v>
      </c>
      <c r="G4379" s="3">
        <v>6.2407407407407396</v>
      </c>
    </row>
    <row r="4380" spans="1:7" x14ac:dyDescent="0.25">
      <c r="A4380" s="6" t="s">
        <v>4381</v>
      </c>
      <c r="B4380" s="3">
        <v>8871.2201767687893</v>
      </c>
      <c r="C4380" s="3">
        <v>10.522436166201601</v>
      </c>
      <c r="D4380" s="3">
        <v>0.400483780934069</v>
      </c>
      <c r="E4380" s="3">
        <v>56</v>
      </c>
      <c r="F4380" s="3">
        <v>6.3552050851285397E-3</v>
      </c>
      <c r="G4380" s="3">
        <v>7.8214285714285703</v>
      </c>
    </row>
    <row r="4381" spans="1:7" x14ac:dyDescent="0.25">
      <c r="A4381" s="6" t="s">
        <v>4382</v>
      </c>
      <c r="B4381" s="3">
        <v>3205.0852834395</v>
      </c>
      <c r="C4381" s="3">
        <v>3.7112962657427202</v>
      </c>
      <c r="D4381" s="3">
        <v>0.360102615581953</v>
      </c>
      <c r="E4381" s="3">
        <v>36</v>
      </c>
      <c r="F4381" s="3">
        <v>2.3506090510636499E-3</v>
      </c>
      <c r="G4381" s="3">
        <v>3.3611111111111098</v>
      </c>
    </row>
    <row r="4382" spans="1:7" x14ac:dyDescent="0.25">
      <c r="A4382" s="6" t="s">
        <v>4383</v>
      </c>
      <c r="B4382" s="3">
        <v>1119.86982606779</v>
      </c>
      <c r="C4382" s="3">
        <v>13.6943277310924</v>
      </c>
      <c r="D4382" s="3">
        <v>0.387365768792369</v>
      </c>
      <c r="E4382" s="3">
        <v>35</v>
      </c>
      <c r="F4382" s="3">
        <v>6.1284420080482899E-3</v>
      </c>
      <c r="G4382" s="3">
        <v>12.9714285714285</v>
      </c>
    </row>
    <row r="4383" spans="1:7" x14ac:dyDescent="0.25">
      <c r="A4383" s="6" t="s">
        <v>4384</v>
      </c>
      <c r="B4383" s="3">
        <v>819.59886265270495</v>
      </c>
      <c r="C4383" s="3">
        <v>1.4159090909090899</v>
      </c>
      <c r="D4383" s="3">
        <v>0.34296489084824899</v>
      </c>
      <c r="E4383" s="3">
        <v>12</v>
      </c>
      <c r="F4383" s="3">
        <v>1.0982759995386E-3</v>
      </c>
      <c r="G4383" s="3">
        <v>1.1666666666666601</v>
      </c>
    </row>
    <row r="4384" spans="1:7" x14ac:dyDescent="0.25">
      <c r="A4384" s="6" t="s">
        <v>4385</v>
      </c>
      <c r="B4384" s="3">
        <v>360.41134181188897</v>
      </c>
      <c r="C4384" s="3">
        <v>2.1</v>
      </c>
      <c r="D4384" s="3">
        <v>0.37026205631056802</v>
      </c>
      <c r="E4384" s="3">
        <v>11</v>
      </c>
      <c r="F4384" s="3">
        <v>1.83126772753894E-3</v>
      </c>
      <c r="G4384" s="3">
        <v>1.9090909090909001</v>
      </c>
    </row>
    <row r="4385" spans="1:7" x14ac:dyDescent="0.25">
      <c r="A4385" s="6" t="s">
        <v>4386</v>
      </c>
      <c r="B4385" s="3">
        <v>2555.1665990030401</v>
      </c>
      <c r="C4385" s="3">
        <v>3.19343802748975</v>
      </c>
      <c r="D4385" s="3">
        <v>0.35798636136829798</v>
      </c>
      <c r="E4385" s="3">
        <v>34</v>
      </c>
      <c r="F4385" s="3">
        <v>1.80409126915037E-3</v>
      </c>
      <c r="G4385" s="3">
        <v>3.02941176470588</v>
      </c>
    </row>
    <row r="4386" spans="1:7" x14ac:dyDescent="0.25">
      <c r="A4386" s="6" t="s">
        <v>4387</v>
      </c>
      <c r="B4386" s="3">
        <v>17.116035851654299</v>
      </c>
      <c r="C4386" s="3">
        <v>6.125</v>
      </c>
      <c r="D4386" s="3">
        <v>0.34223776965071201</v>
      </c>
      <c r="E4386" s="3">
        <v>9</v>
      </c>
      <c r="F4386" s="3">
        <v>1.1679917806759401E-3</v>
      </c>
      <c r="G4386" s="3">
        <v>5.4444444444444402</v>
      </c>
    </row>
    <row r="4387" spans="1:7" x14ac:dyDescent="0.25">
      <c r="A4387" s="6" t="s">
        <v>4388</v>
      </c>
      <c r="B4387" s="3">
        <v>7295.2142695131497</v>
      </c>
      <c r="C4387" s="3">
        <v>17.2841442625657</v>
      </c>
      <c r="D4387" s="3">
        <v>0.42205372900189497</v>
      </c>
      <c r="E4387" s="3">
        <v>85</v>
      </c>
      <c r="F4387" s="3">
        <v>1.8169298768043501E-2</v>
      </c>
      <c r="G4387" s="3">
        <v>15.2470588235294</v>
      </c>
    </row>
    <row r="4388" spans="1:7" x14ac:dyDescent="0.25">
      <c r="A4388" s="6" t="s">
        <v>4389</v>
      </c>
      <c r="B4388" s="3">
        <v>13.5752326556056</v>
      </c>
      <c r="C4388" s="3">
        <v>1.5</v>
      </c>
      <c r="D4388" s="3">
        <v>0.32320552607868602</v>
      </c>
      <c r="E4388" s="3">
        <v>3</v>
      </c>
      <c r="F4388" s="3">
        <v>3.2070229644887101E-4</v>
      </c>
      <c r="G4388" s="3">
        <v>1</v>
      </c>
    </row>
    <row r="4389" spans="1:7" x14ac:dyDescent="0.25">
      <c r="A4389" s="6" t="s">
        <v>4390</v>
      </c>
      <c r="B4389" s="3">
        <v>1381.54766075259</v>
      </c>
      <c r="C4389" s="3">
        <v>6.2380952380952301</v>
      </c>
      <c r="D4389" s="3">
        <v>0.40283236633601599</v>
      </c>
      <c r="E4389" s="3">
        <v>22</v>
      </c>
      <c r="F4389" s="3">
        <v>4.0576048195362004E-3</v>
      </c>
      <c r="G4389" s="3">
        <v>5.9545454545454497</v>
      </c>
    </row>
    <row r="4390" spans="1:7" x14ac:dyDescent="0.25">
      <c r="A4390" s="6" t="s">
        <v>4391</v>
      </c>
      <c r="B4390" s="3">
        <v>1616.34460278496</v>
      </c>
      <c r="C4390" s="3">
        <v>1.78571428571428</v>
      </c>
      <c r="D4390" s="3">
        <v>0.37077232271030702</v>
      </c>
      <c r="E4390" s="3">
        <v>15</v>
      </c>
      <c r="F4390" s="3">
        <v>2.0279730670153999E-3</v>
      </c>
      <c r="G4390" s="3">
        <v>1.6666666666666601</v>
      </c>
    </row>
    <row r="4391" spans="1:7" x14ac:dyDescent="0.25">
      <c r="A4391" s="6" t="s">
        <v>4392</v>
      </c>
      <c r="B4391" s="3">
        <v>599.90180944726399</v>
      </c>
      <c r="C4391" s="3">
        <v>5.2857142857142803</v>
      </c>
      <c r="D4391" s="3">
        <v>0.37130534790109199</v>
      </c>
      <c r="E4391" s="3">
        <v>8</v>
      </c>
      <c r="F4391" s="3">
        <v>1.7702551558613699E-3</v>
      </c>
      <c r="G4391" s="3">
        <v>4.625</v>
      </c>
    </row>
    <row r="4392" spans="1:7" x14ac:dyDescent="0.25">
      <c r="A4392" s="6" t="s">
        <v>4393</v>
      </c>
      <c r="B4392" s="3">
        <v>443.33100864273399</v>
      </c>
      <c r="C4392" s="3">
        <v>4.1666666666666599</v>
      </c>
      <c r="D4392" s="3">
        <v>0.34825521816514698</v>
      </c>
      <c r="E4392" s="3">
        <v>13</v>
      </c>
      <c r="F4392" s="3">
        <v>1.2003883020952301E-3</v>
      </c>
      <c r="G4392" s="3">
        <v>3.84615384615384</v>
      </c>
    </row>
    <row r="4393" spans="1:7" x14ac:dyDescent="0.25">
      <c r="A4393" s="6" t="s">
        <v>4394</v>
      </c>
      <c r="B4393" s="3">
        <v>991.52523685352003</v>
      </c>
      <c r="C4393" s="3">
        <v>5.2699720315280896</v>
      </c>
      <c r="D4393" s="3">
        <v>0.38184506209343499</v>
      </c>
      <c r="E4393" s="3">
        <v>24</v>
      </c>
      <c r="F4393" s="3">
        <v>4.2375745251774701E-3</v>
      </c>
      <c r="G4393" s="3">
        <v>5</v>
      </c>
    </row>
    <row r="4394" spans="1:7" x14ac:dyDescent="0.25">
      <c r="A4394" s="6" t="s">
        <v>4395</v>
      </c>
      <c r="B4394" s="3">
        <v>23880.807660591701</v>
      </c>
      <c r="C4394" s="3">
        <v>12.9675313581178</v>
      </c>
      <c r="D4394" s="3">
        <v>0.42603589337556003</v>
      </c>
      <c r="E4394" s="3">
        <v>88</v>
      </c>
      <c r="F4394" s="3">
        <v>1.0241678915917801E-2</v>
      </c>
      <c r="G4394" s="3">
        <v>7.6136363636363598</v>
      </c>
    </row>
    <row r="4395" spans="1:7" x14ac:dyDescent="0.25">
      <c r="A4395" s="6" t="s">
        <v>4396</v>
      </c>
      <c r="B4395" s="3">
        <v>213.534094655958</v>
      </c>
      <c r="C4395" s="3">
        <v>2.21428571428571</v>
      </c>
      <c r="D4395" s="3">
        <v>0.360605383670278</v>
      </c>
      <c r="E4395" s="3">
        <v>15</v>
      </c>
      <c r="F4395" s="3">
        <v>2.0720607135444801E-3</v>
      </c>
      <c r="G4395" s="3">
        <v>2.0666666666666602</v>
      </c>
    </row>
    <row r="4396" spans="1:7" x14ac:dyDescent="0.25">
      <c r="A4396" s="6" t="s">
        <v>4397</v>
      </c>
      <c r="B4396" s="3">
        <v>865.18321224109502</v>
      </c>
      <c r="C4396" s="3">
        <v>8.9523809523809508</v>
      </c>
      <c r="D4396" s="3">
        <v>0.390151057401812</v>
      </c>
      <c r="E4396" s="3">
        <v>25</v>
      </c>
      <c r="F4396" s="3">
        <v>4.7804242931306301E-3</v>
      </c>
      <c r="G4396" s="3">
        <v>8.52</v>
      </c>
    </row>
    <row r="4397" spans="1:7" x14ac:dyDescent="0.25">
      <c r="A4397" s="6" t="s">
        <v>4398</v>
      </c>
      <c r="B4397" s="3">
        <v>385.03500727715902</v>
      </c>
      <c r="C4397" s="3">
        <v>2.3529411764705799</v>
      </c>
      <c r="D4397" s="3">
        <v>0.36234567901234499</v>
      </c>
      <c r="E4397" s="3">
        <v>18</v>
      </c>
      <c r="F4397" s="3">
        <v>2.9826541431248101E-3</v>
      </c>
      <c r="G4397" s="3">
        <v>2.2222222222222201</v>
      </c>
    </row>
    <row r="4398" spans="1:7" x14ac:dyDescent="0.25">
      <c r="A4398" s="6" t="s">
        <v>4399</v>
      </c>
      <c r="B4398" s="3">
        <v>1466.08778700521</v>
      </c>
      <c r="C4398" s="3">
        <v>1.0909090909090899</v>
      </c>
      <c r="D4398" s="3">
        <v>0.36641697877652901</v>
      </c>
      <c r="E4398" s="3">
        <v>13</v>
      </c>
      <c r="F4398" s="3">
        <v>1.5961547615006501E-3</v>
      </c>
      <c r="G4398" s="3">
        <v>1</v>
      </c>
    </row>
    <row r="4399" spans="1:7" x14ac:dyDescent="0.25">
      <c r="A4399" s="6" t="s">
        <v>4400</v>
      </c>
      <c r="B4399" s="3">
        <v>2391.6702313986798</v>
      </c>
      <c r="C4399" s="3">
        <v>2.7386363636363602</v>
      </c>
      <c r="D4399" s="3">
        <v>0.36467864000903599</v>
      </c>
      <c r="E4399" s="3">
        <v>16</v>
      </c>
      <c r="F4399" s="3">
        <v>1.22471898794174E-3</v>
      </c>
      <c r="G4399" s="3">
        <v>2.3125</v>
      </c>
    </row>
    <row r="4400" spans="1:7" x14ac:dyDescent="0.25">
      <c r="A4400" s="6" t="s">
        <v>4401</v>
      </c>
      <c r="B4400" s="3">
        <v>1418.57171021874</v>
      </c>
      <c r="C4400" s="3">
        <v>9.3877922077922094</v>
      </c>
      <c r="D4400" s="3">
        <v>0.38528551822901103</v>
      </c>
      <c r="E4400" s="3">
        <v>29</v>
      </c>
      <c r="F4400" s="3">
        <v>4.4349348172545398E-3</v>
      </c>
      <c r="G4400" s="3">
        <v>8.6551724137930997</v>
      </c>
    </row>
    <row r="4401" spans="1:7" x14ac:dyDescent="0.25">
      <c r="A4401" s="6" t="s">
        <v>4402</v>
      </c>
      <c r="B4401" s="3">
        <v>534.11163683342704</v>
      </c>
      <c r="C4401" s="3">
        <v>1.3333333333333299</v>
      </c>
      <c r="D4401" s="3">
        <v>0.35842353594227</v>
      </c>
      <c r="E4401" s="3">
        <v>7</v>
      </c>
      <c r="F4401" s="3">
        <v>2.0612000953406E-3</v>
      </c>
      <c r="G4401" s="3">
        <v>1.1428571428571399</v>
      </c>
    </row>
    <row r="4402" spans="1:7" x14ac:dyDescent="0.25">
      <c r="A4402" s="6" t="s">
        <v>4403</v>
      </c>
      <c r="B4402" s="3">
        <v>7782.7547235083703</v>
      </c>
      <c r="C4402" s="3">
        <v>5.5666666666666602</v>
      </c>
      <c r="D4402" s="3">
        <v>0.383136533554856</v>
      </c>
      <c r="E4402" s="3">
        <v>21</v>
      </c>
      <c r="F4402" s="3">
        <v>4.8947860486805404E-3</v>
      </c>
      <c r="G4402" s="3">
        <v>4.8095238095238004</v>
      </c>
    </row>
    <row r="4403" spans="1:7" x14ac:dyDescent="0.25">
      <c r="A4403" s="6" t="s">
        <v>4404</v>
      </c>
      <c r="B4403" s="3">
        <v>210.40984030354099</v>
      </c>
      <c r="C4403" s="3">
        <v>1.6666666666666601</v>
      </c>
      <c r="D4403" s="3">
        <v>0.33647733194371998</v>
      </c>
      <c r="E4403" s="3">
        <v>7</v>
      </c>
      <c r="F4403" s="3">
        <v>5.0420052139088501E-4</v>
      </c>
      <c r="G4403" s="3">
        <v>1.4285714285714199</v>
      </c>
    </row>
    <row r="4404" spans="1:7" x14ac:dyDescent="0.25">
      <c r="A4404" s="6" t="s">
        <v>4405</v>
      </c>
      <c r="B4404" s="3">
        <v>421.683208626875</v>
      </c>
      <c r="C4404" s="3">
        <v>2.4750000000000001</v>
      </c>
      <c r="D4404" s="3">
        <v>0.322141289163839</v>
      </c>
      <c r="E4404" s="3">
        <v>11</v>
      </c>
      <c r="F4404" s="3">
        <v>2.8861057944595797E-4</v>
      </c>
      <c r="G4404" s="3">
        <v>2.0909090909090899</v>
      </c>
    </row>
    <row r="4405" spans="1:7" x14ac:dyDescent="0.25">
      <c r="A4405" s="6" t="s">
        <v>4406</v>
      </c>
      <c r="B4405" s="3">
        <v>4119.2894560820596</v>
      </c>
      <c r="C4405" s="3">
        <v>15.8059422730569</v>
      </c>
      <c r="D4405" s="3">
        <v>0.38270507349454702</v>
      </c>
      <c r="E4405" s="3">
        <v>51</v>
      </c>
      <c r="F4405" s="3">
        <v>4.8668696545064397E-3</v>
      </c>
      <c r="G4405" s="3">
        <v>13.4705882352941</v>
      </c>
    </row>
    <row r="4406" spans="1:7" x14ac:dyDescent="0.25">
      <c r="A4406" s="6" t="s">
        <v>4407</v>
      </c>
      <c r="B4406" s="3">
        <v>0</v>
      </c>
      <c r="C4406" s="3">
        <v>4</v>
      </c>
      <c r="D4406" s="3">
        <v>0.344244815268966</v>
      </c>
      <c r="E4406" s="3">
        <v>2</v>
      </c>
      <c r="F4406" s="3">
        <v>1.1049140011891701E-3</v>
      </c>
      <c r="G4406" s="3">
        <v>2</v>
      </c>
    </row>
    <row r="4407" spans="1:7" x14ac:dyDescent="0.25">
      <c r="A4407" s="6" t="s">
        <v>4408</v>
      </c>
      <c r="B4407" s="3">
        <v>20.93528206833</v>
      </c>
      <c r="C4407" s="3">
        <v>2.5</v>
      </c>
      <c r="D4407" s="3">
        <v>0.34729991394148002</v>
      </c>
      <c r="E4407" s="3">
        <v>5</v>
      </c>
      <c r="F4407" s="3">
        <v>1.11870956607162E-3</v>
      </c>
      <c r="G4407" s="3">
        <v>2</v>
      </c>
    </row>
    <row r="4408" spans="1:7" x14ac:dyDescent="0.25">
      <c r="A4408" s="6" t="s">
        <v>4409</v>
      </c>
      <c r="B4408" s="3">
        <v>3868.7638163745301</v>
      </c>
      <c r="C4408" s="3">
        <v>11.961028790737201</v>
      </c>
      <c r="D4408" s="3">
        <v>0.36171643045207502</v>
      </c>
      <c r="E4408" s="3">
        <v>49</v>
      </c>
      <c r="F4408" s="3">
        <v>1.92808860447257E-3</v>
      </c>
      <c r="G4408" s="3">
        <v>8.6326530612244898</v>
      </c>
    </row>
    <row r="4409" spans="1:7" x14ac:dyDescent="0.25">
      <c r="A4409" s="6" t="s">
        <v>4410</v>
      </c>
      <c r="B4409" s="3">
        <v>15714.098463632799</v>
      </c>
      <c r="C4409" s="3">
        <v>24.299441660363399</v>
      </c>
      <c r="D4409" s="3">
        <v>0.40730461111461502</v>
      </c>
      <c r="E4409" s="3">
        <v>67</v>
      </c>
      <c r="F4409" s="3">
        <v>6.3488828018307599E-3</v>
      </c>
      <c r="G4409" s="3">
        <v>14.3880597014925</v>
      </c>
    </row>
    <row r="4410" spans="1:7" x14ac:dyDescent="0.25">
      <c r="A4410" s="6" t="s">
        <v>4411</v>
      </c>
      <c r="B4410" s="3">
        <v>1545.55964334792</v>
      </c>
      <c r="C4410" s="3">
        <v>1.75</v>
      </c>
      <c r="D4410" s="3">
        <v>0.34773008778070902</v>
      </c>
      <c r="E4410" s="3">
        <v>5</v>
      </c>
      <c r="F4410" s="3">
        <v>6.9030502345412905E-4</v>
      </c>
      <c r="G4410" s="3">
        <v>1.4</v>
      </c>
    </row>
    <row r="4411" spans="1:7" x14ac:dyDescent="0.25">
      <c r="A4411" s="6" t="s">
        <v>4412</v>
      </c>
      <c r="B4411" s="3">
        <v>353.18113506793401</v>
      </c>
      <c r="C4411" s="3">
        <v>8.22763157894736</v>
      </c>
      <c r="D4411" s="3">
        <v>0.36575280389713299</v>
      </c>
      <c r="E4411" s="3">
        <v>21</v>
      </c>
      <c r="F4411" s="3">
        <v>3.10152326710522E-3</v>
      </c>
      <c r="G4411" s="3">
        <v>7.8095238095238004</v>
      </c>
    </row>
    <row r="4412" spans="1:7" x14ac:dyDescent="0.25">
      <c r="A4412" s="6" t="s">
        <v>4413</v>
      </c>
      <c r="B4412" s="3">
        <v>6958.5239915336397</v>
      </c>
      <c r="C4412" s="3">
        <v>13.3694247504445</v>
      </c>
      <c r="D4412" s="3">
        <v>0.41532128384897399</v>
      </c>
      <c r="E4412" s="3">
        <v>69</v>
      </c>
      <c r="F4412" s="3">
        <v>9.9233547225594503E-3</v>
      </c>
      <c r="G4412" s="3">
        <v>9.9855072463768106</v>
      </c>
    </row>
    <row r="4413" spans="1:7" x14ac:dyDescent="0.25">
      <c r="A4413" s="6" t="s">
        <v>4414</v>
      </c>
      <c r="B4413" s="3">
        <v>18104.258039330602</v>
      </c>
      <c r="C4413" s="3">
        <v>13.498532678325599</v>
      </c>
      <c r="D4413" s="3">
        <v>0.39300060864272601</v>
      </c>
      <c r="E4413" s="3">
        <v>87</v>
      </c>
      <c r="F4413" s="3">
        <v>5.5685387924313502E-3</v>
      </c>
      <c r="G4413" s="3">
        <v>6.8735632183908004</v>
      </c>
    </row>
    <row r="4414" spans="1:7" x14ac:dyDescent="0.25">
      <c r="A4414" s="6" t="s">
        <v>4415</v>
      </c>
      <c r="B4414" s="3">
        <v>9608.3961322837404</v>
      </c>
      <c r="C4414" s="3">
        <v>51.722088194436999</v>
      </c>
      <c r="D4414" s="3">
        <v>0.41934017404857699</v>
      </c>
      <c r="E4414" s="3">
        <v>107</v>
      </c>
      <c r="F4414" s="3">
        <v>3.2120559364557197E-2</v>
      </c>
      <c r="G4414" s="3">
        <v>49.626168224299001</v>
      </c>
    </row>
    <row r="4415" spans="1:7" x14ac:dyDescent="0.25">
      <c r="A4415" s="6" t="s">
        <v>4416</v>
      </c>
      <c r="B4415" s="3">
        <v>140.82940788217499</v>
      </c>
      <c r="C4415" s="3">
        <v>2.2857142857142798</v>
      </c>
      <c r="D4415" s="3">
        <v>0.37390700098442298</v>
      </c>
      <c r="E4415" s="3">
        <v>8</v>
      </c>
      <c r="F4415" s="3">
        <v>2.2187882568687201E-3</v>
      </c>
      <c r="G4415" s="3">
        <v>2</v>
      </c>
    </row>
    <row r="4416" spans="1:7" x14ac:dyDescent="0.25">
      <c r="A4416" s="6" t="s">
        <v>4417</v>
      </c>
      <c r="B4416" s="3">
        <v>5629.6684918928404</v>
      </c>
      <c r="C4416" s="3">
        <v>66.877154677062904</v>
      </c>
      <c r="D4416" s="3">
        <v>0.43643122676579899</v>
      </c>
      <c r="E4416" s="3">
        <v>136</v>
      </c>
      <c r="F4416" s="3">
        <v>4.2260501533746699E-2</v>
      </c>
      <c r="G4416" s="3">
        <v>61.441176470588204</v>
      </c>
    </row>
    <row r="4417" spans="1:7" x14ac:dyDescent="0.25">
      <c r="A4417" s="6" t="s">
        <v>4418</v>
      </c>
      <c r="B4417" s="3">
        <v>1888.8156168652399</v>
      </c>
      <c r="C4417" s="3">
        <v>48.261217716851597</v>
      </c>
      <c r="D4417" s="3">
        <v>0.420295515198854</v>
      </c>
      <c r="E4417" s="3">
        <v>92</v>
      </c>
      <c r="F4417" s="3">
        <v>3.1271852552890701E-2</v>
      </c>
      <c r="G4417" s="3">
        <v>47.1086956521739</v>
      </c>
    </row>
    <row r="4418" spans="1:7" x14ac:dyDescent="0.25">
      <c r="A4418" s="6" t="s">
        <v>4419</v>
      </c>
      <c r="B4418" s="3">
        <v>11.377264820669801</v>
      </c>
      <c r="C4418" s="3">
        <v>5.71428571428571</v>
      </c>
      <c r="D4418" s="3">
        <v>0.34887616165982199</v>
      </c>
      <c r="E4418" s="3">
        <v>8</v>
      </c>
      <c r="F4418" s="3">
        <v>1.46232929546386E-3</v>
      </c>
      <c r="G4418" s="3">
        <v>5</v>
      </c>
    </row>
    <row r="4419" spans="1:7" x14ac:dyDescent="0.25">
      <c r="A4419" s="6" t="s">
        <v>4420</v>
      </c>
      <c r="B4419" s="3">
        <v>1457.2300033513</v>
      </c>
      <c r="C4419" s="3">
        <v>2.3571428571428501</v>
      </c>
      <c r="D4419" s="3">
        <v>0.367501422879908</v>
      </c>
      <c r="E4419" s="3">
        <v>21</v>
      </c>
      <c r="F4419" s="3">
        <v>1.8777898512780599E-3</v>
      </c>
      <c r="G4419" s="3">
        <v>2.1428571428571401</v>
      </c>
    </row>
    <row r="4420" spans="1:7" x14ac:dyDescent="0.25">
      <c r="A4420" s="6" t="s">
        <v>4421</v>
      </c>
      <c r="B4420" s="3">
        <v>8195.1357964600702</v>
      </c>
      <c r="C4420" s="3">
        <v>68.560003250399106</v>
      </c>
      <c r="D4420" s="3">
        <v>0.43563621643502898</v>
      </c>
      <c r="E4420" s="3">
        <v>159</v>
      </c>
      <c r="F4420" s="3">
        <v>4.6724814921617501E-2</v>
      </c>
      <c r="G4420" s="3">
        <v>57.911949685534502</v>
      </c>
    </row>
    <row r="4421" spans="1:7" x14ac:dyDescent="0.25">
      <c r="A4421" s="6" t="s">
        <v>4422</v>
      </c>
      <c r="B4421" s="3">
        <v>47965.057015582097</v>
      </c>
      <c r="C4421" s="3">
        <v>89.090806593216499</v>
      </c>
      <c r="D4421" s="3">
        <v>0.45391915641476199</v>
      </c>
      <c r="E4421" s="3">
        <v>222</v>
      </c>
      <c r="F4421" s="3">
        <v>5.7136461138725197E-2</v>
      </c>
      <c r="G4421" s="3">
        <v>56.626126126126103</v>
      </c>
    </row>
    <row r="4422" spans="1:7" x14ac:dyDescent="0.25">
      <c r="A4422" s="6" t="s">
        <v>4423</v>
      </c>
      <c r="B4422" s="3">
        <v>329.24328600906301</v>
      </c>
      <c r="C4422" s="3">
        <v>5.55555555555555</v>
      </c>
      <c r="D4422" s="3">
        <v>0.35086670651524199</v>
      </c>
      <c r="E4422" s="3">
        <v>16</v>
      </c>
      <c r="F4422" s="3">
        <v>1.70375267043709E-3</v>
      </c>
      <c r="G4422" s="3">
        <v>5.125</v>
      </c>
    </row>
    <row r="4423" spans="1:7" x14ac:dyDescent="0.25">
      <c r="A4423" s="6" t="s">
        <v>4424</v>
      </c>
      <c r="B4423" s="3">
        <v>1809.50104897085</v>
      </c>
      <c r="C4423" s="3">
        <v>4.3728448275862002</v>
      </c>
      <c r="D4423" s="3">
        <v>0.39147568812901601</v>
      </c>
      <c r="E4423" s="3">
        <v>30</v>
      </c>
      <c r="F4423" s="3">
        <v>5.0375936552882099E-3</v>
      </c>
      <c r="G4423" s="3">
        <v>4.2</v>
      </c>
    </row>
    <row r="4424" spans="1:7" x14ac:dyDescent="0.25">
      <c r="A4424" s="6" t="s">
        <v>4425</v>
      </c>
      <c r="B4424" s="3">
        <v>28944.511469618599</v>
      </c>
      <c r="C4424" s="3">
        <v>94.719841062371501</v>
      </c>
      <c r="D4424" s="3">
        <v>0.46174199084668099</v>
      </c>
      <c r="E4424" s="3">
        <v>216</v>
      </c>
      <c r="F4424" s="3">
        <v>6.1078105121850898E-2</v>
      </c>
      <c r="G4424" s="3">
        <v>63.273148148148103</v>
      </c>
    </row>
    <row r="4425" spans="1:7" x14ac:dyDescent="0.25">
      <c r="A4425" s="6" t="s">
        <v>4426</v>
      </c>
      <c r="B4425" s="3">
        <v>698.78222904352299</v>
      </c>
      <c r="C4425" s="3">
        <v>1.3333333333333299</v>
      </c>
      <c r="D4425" s="3">
        <v>0.36511167656205801</v>
      </c>
      <c r="E4425" s="3">
        <v>10</v>
      </c>
      <c r="F4425" s="3">
        <v>1.43181823659688E-3</v>
      </c>
      <c r="G4425" s="3">
        <v>1.2</v>
      </c>
    </row>
    <row r="4426" spans="1:7" x14ac:dyDescent="0.25">
      <c r="A4426" s="6" t="s">
        <v>4427</v>
      </c>
      <c r="B4426" s="3">
        <v>2916.65262464017</v>
      </c>
      <c r="C4426" s="3">
        <v>5.8799687649605703</v>
      </c>
      <c r="D4426" s="3">
        <v>0.38227458409803999</v>
      </c>
      <c r="E4426" s="3">
        <v>47</v>
      </c>
      <c r="F4426" s="3">
        <v>6.2532443553209296E-3</v>
      </c>
      <c r="G4426" s="3">
        <v>4.9148936170212698</v>
      </c>
    </row>
    <row r="4427" spans="1:7" x14ac:dyDescent="0.25">
      <c r="A4427" s="6" t="s">
        <v>4428</v>
      </c>
      <c r="B4427" s="3">
        <v>4011.7468776044602</v>
      </c>
      <c r="C4427" s="3">
        <v>61.4930875374327</v>
      </c>
      <c r="D4427" s="3">
        <v>0.42705026455026401</v>
      </c>
      <c r="E4427" s="3">
        <v>108</v>
      </c>
      <c r="F4427" s="3">
        <v>3.4532018005847903E-2</v>
      </c>
      <c r="G4427" s="3">
        <v>58.75</v>
      </c>
    </row>
    <row r="4428" spans="1:7" x14ac:dyDescent="0.25">
      <c r="A4428" s="6" t="s">
        <v>4429</v>
      </c>
      <c r="B4428" s="3">
        <v>3503.9022616959401</v>
      </c>
      <c r="C4428" s="3">
        <v>11.2317416766773</v>
      </c>
      <c r="D4428" s="3">
        <v>0.38168706035348998</v>
      </c>
      <c r="E4428" s="3">
        <v>55</v>
      </c>
      <c r="F4428" s="3">
        <v>6.0749142430722696E-3</v>
      </c>
      <c r="G4428" s="3">
        <v>9.2909090909090892</v>
      </c>
    </row>
    <row r="4429" spans="1:7" x14ac:dyDescent="0.25">
      <c r="A4429" s="6" t="s">
        <v>4430</v>
      </c>
      <c r="B4429" s="3">
        <v>23043.043809122701</v>
      </c>
      <c r="C4429" s="3">
        <v>21.083460181864801</v>
      </c>
      <c r="D4429" s="3">
        <v>0.439580638573081</v>
      </c>
      <c r="E4429" s="3">
        <v>103</v>
      </c>
      <c r="F4429" s="3">
        <v>1.360594201833E-2</v>
      </c>
      <c r="G4429" s="3">
        <v>13.6504854368932</v>
      </c>
    </row>
    <row r="4430" spans="1:7" x14ac:dyDescent="0.25">
      <c r="A4430" s="6" t="s">
        <v>4431</v>
      </c>
      <c r="B4430" s="3">
        <v>6452.7095851732001</v>
      </c>
      <c r="C4430" s="3">
        <v>69.401924994162698</v>
      </c>
      <c r="D4430" s="3">
        <v>0.43601863731514601</v>
      </c>
      <c r="E4430" s="3">
        <v>151</v>
      </c>
      <c r="F4430" s="3">
        <v>4.5798793435096699E-2</v>
      </c>
      <c r="G4430" s="3">
        <v>60.655629139072801</v>
      </c>
    </row>
    <row r="4431" spans="1:7" x14ac:dyDescent="0.25">
      <c r="A4431" s="6" t="s">
        <v>4432</v>
      </c>
      <c r="B4431" s="3">
        <v>1834.03971800408</v>
      </c>
      <c r="C4431" s="3">
        <v>4.33603238866396</v>
      </c>
      <c r="D4431" s="3">
        <v>0.39083590581683902</v>
      </c>
      <c r="E4431" s="3">
        <v>27</v>
      </c>
      <c r="F4431" s="3">
        <v>4.1372734121978196E-3</v>
      </c>
      <c r="G4431" s="3">
        <v>4.1481481481481399</v>
      </c>
    </row>
    <row r="4432" spans="1:7" x14ac:dyDescent="0.25">
      <c r="A4432" s="6" t="s">
        <v>4433</v>
      </c>
      <c r="B4432" s="3">
        <v>3264.85297360095</v>
      </c>
      <c r="C4432" s="3">
        <v>71.315586671409704</v>
      </c>
      <c r="D4432" s="3">
        <v>0.42131019183087498</v>
      </c>
      <c r="E4432" s="3">
        <v>134</v>
      </c>
      <c r="F4432" s="3">
        <v>4.2736690491437898E-2</v>
      </c>
      <c r="G4432" s="3">
        <v>65.022388059701498</v>
      </c>
    </row>
    <row r="4433" spans="1:7" x14ac:dyDescent="0.25">
      <c r="A4433" s="6" t="s">
        <v>4434</v>
      </c>
      <c r="B4433" s="3">
        <v>712.85284653606095</v>
      </c>
      <c r="C4433" s="3">
        <v>38.545454545454497</v>
      </c>
      <c r="D4433" s="3">
        <v>0.38895247274260503</v>
      </c>
      <c r="E4433" s="3">
        <v>69</v>
      </c>
      <c r="F4433" s="3">
        <v>2.1228458732366499E-2</v>
      </c>
      <c r="G4433" s="3">
        <v>37.956521739130402</v>
      </c>
    </row>
    <row r="4434" spans="1:7" x14ac:dyDescent="0.25">
      <c r="A4434" s="6" t="s">
        <v>4435</v>
      </c>
      <c r="B4434" s="3">
        <v>8983.8874969328008</v>
      </c>
      <c r="C4434" s="3">
        <v>75.569771204292394</v>
      </c>
      <c r="D4434" s="3">
        <v>0.43988010082430601</v>
      </c>
      <c r="E4434" s="3">
        <v>159</v>
      </c>
      <c r="F4434" s="3">
        <v>4.6835456043481799E-2</v>
      </c>
      <c r="G4434" s="3">
        <v>62.264150943396203</v>
      </c>
    </row>
    <row r="4435" spans="1:7" x14ac:dyDescent="0.25">
      <c r="A4435" s="6" t="s">
        <v>4436</v>
      </c>
      <c r="B4435" s="3">
        <v>2957.4525317176099</v>
      </c>
      <c r="C4435" s="3">
        <v>15.170346004691099</v>
      </c>
      <c r="D4435" s="3">
        <v>0.41211386264998701</v>
      </c>
      <c r="E4435" s="3">
        <v>55</v>
      </c>
      <c r="F4435" s="3">
        <v>1.56489890068769E-2</v>
      </c>
      <c r="G4435" s="3">
        <v>14.4545454545454</v>
      </c>
    </row>
    <row r="4436" spans="1:7" x14ac:dyDescent="0.25">
      <c r="A4436" s="6" t="s">
        <v>4437</v>
      </c>
      <c r="B4436" s="3">
        <v>20277.931947366698</v>
      </c>
      <c r="C4436" s="3">
        <v>13.679759458810199</v>
      </c>
      <c r="D4436" s="3">
        <v>0.40293291731669201</v>
      </c>
      <c r="E4436" s="3">
        <v>102</v>
      </c>
      <c r="F4436" s="3">
        <v>1.08274659141898E-2</v>
      </c>
      <c r="G4436" s="3">
        <v>6.6960784313725403</v>
      </c>
    </row>
    <row r="4437" spans="1:7" x14ac:dyDescent="0.25">
      <c r="A4437" s="6" t="s">
        <v>4438</v>
      </c>
      <c r="B4437" s="3">
        <v>33443.708979245603</v>
      </c>
      <c r="C4437" s="3">
        <v>32.780061075191298</v>
      </c>
      <c r="D4437" s="3">
        <v>0.43101261598024099</v>
      </c>
      <c r="E4437" s="3">
        <v>159</v>
      </c>
      <c r="F4437" s="3">
        <v>1.8286719918250999E-2</v>
      </c>
      <c r="G4437" s="3">
        <v>16.075471698113201</v>
      </c>
    </row>
    <row r="4438" spans="1:7" x14ac:dyDescent="0.25">
      <c r="A4438" s="6" t="s">
        <v>4439</v>
      </c>
      <c r="B4438" s="3">
        <v>10736.6900513111</v>
      </c>
      <c r="C4438" s="3">
        <v>13.4976158936977</v>
      </c>
      <c r="D4438" s="3">
        <v>0.43265880461002398</v>
      </c>
      <c r="E4438" s="3">
        <v>73</v>
      </c>
      <c r="F4438" s="3">
        <v>1.4567418955266399E-2</v>
      </c>
      <c r="G4438" s="3">
        <v>11.3150684931506</v>
      </c>
    </row>
    <row r="4439" spans="1:7" x14ac:dyDescent="0.25">
      <c r="A4439" s="6" t="s">
        <v>4440</v>
      </c>
      <c r="B4439" s="3">
        <v>79176.825332026696</v>
      </c>
      <c r="C4439" s="3">
        <v>63.036963472544997</v>
      </c>
      <c r="D4439" s="3">
        <v>0.47300564061240902</v>
      </c>
      <c r="E4439" s="3">
        <v>262</v>
      </c>
      <c r="F4439" s="3">
        <v>4.6383924782276098E-2</v>
      </c>
      <c r="G4439" s="3">
        <v>28.7938931297709</v>
      </c>
    </row>
    <row r="4440" spans="1:7" x14ac:dyDescent="0.25">
      <c r="A4440" s="6" t="s">
        <v>4441</v>
      </c>
      <c r="B4440" s="3">
        <v>1276.07294279608</v>
      </c>
      <c r="C4440" s="3">
        <v>4.0452787952787901</v>
      </c>
      <c r="D4440" s="3">
        <v>0.39074130105900101</v>
      </c>
      <c r="E4440" s="3">
        <v>29</v>
      </c>
      <c r="F4440" s="3">
        <v>6.4655193127691702E-3</v>
      </c>
      <c r="G4440" s="3">
        <v>3.8965517241379302</v>
      </c>
    </row>
    <row r="4441" spans="1:7" x14ac:dyDescent="0.25">
      <c r="A4441" s="6" t="s">
        <v>4442</v>
      </c>
      <c r="B4441" s="3">
        <v>9414.3677648981993</v>
      </c>
      <c r="C4441" s="3">
        <v>72.8780214067163</v>
      </c>
      <c r="D4441" s="3">
        <v>0.44706778370144701</v>
      </c>
      <c r="E4441" s="3">
        <v>156</v>
      </c>
      <c r="F4441" s="3">
        <v>4.8567280173301697E-2</v>
      </c>
      <c r="G4441" s="3">
        <v>62.173076923076898</v>
      </c>
    </row>
    <row r="4442" spans="1:7" x14ac:dyDescent="0.25">
      <c r="A4442" s="6" t="s">
        <v>4443</v>
      </c>
      <c r="B4442" s="3">
        <v>9480.1106322685191</v>
      </c>
      <c r="C4442" s="3">
        <v>77.428746746393102</v>
      </c>
      <c r="D4442" s="3">
        <v>0.44574071517327002</v>
      </c>
      <c r="E4442" s="3">
        <v>170</v>
      </c>
      <c r="F4442" s="3">
        <v>5.0602000206708901E-2</v>
      </c>
      <c r="G4442" s="3">
        <v>62.488235294117601</v>
      </c>
    </row>
    <row r="4443" spans="1:7" x14ac:dyDescent="0.25">
      <c r="A4443" s="6" t="s">
        <v>4444</v>
      </c>
      <c r="B4443" s="3">
        <v>1590.4375377988699</v>
      </c>
      <c r="C4443" s="3">
        <v>14.761543364407</v>
      </c>
      <c r="D4443" s="3">
        <v>0.40543764912721297</v>
      </c>
      <c r="E4443" s="3">
        <v>50</v>
      </c>
      <c r="F4443" s="3">
        <v>1.47537691518664E-2</v>
      </c>
      <c r="G4443" s="3">
        <v>13.92</v>
      </c>
    </row>
    <row r="4444" spans="1:7" x14ac:dyDescent="0.25">
      <c r="A4444" s="6" t="s">
        <v>4445</v>
      </c>
      <c r="B4444" s="3">
        <v>1965.08325296411</v>
      </c>
      <c r="C4444" s="3">
        <v>26.9851316574082</v>
      </c>
      <c r="D4444" s="3">
        <v>0.37310759274240102</v>
      </c>
      <c r="E4444" s="3">
        <v>58</v>
      </c>
      <c r="F4444" s="3">
        <v>1.5070817433297599E-2</v>
      </c>
      <c r="G4444" s="3">
        <v>26.362068965517199</v>
      </c>
    </row>
    <row r="4445" spans="1:7" x14ac:dyDescent="0.25">
      <c r="A4445" s="6" t="s">
        <v>4446</v>
      </c>
      <c r="B4445" s="3">
        <v>4239.4281246608098</v>
      </c>
      <c r="C4445" s="3">
        <v>73.324692592830004</v>
      </c>
      <c r="D4445" s="3">
        <v>0.427587576981656</v>
      </c>
      <c r="E4445" s="3">
        <v>137</v>
      </c>
      <c r="F4445" s="3">
        <v>4.17973212897777E-2</v>
      </c>
      <c r="G4445" s="3">
        <v>65.525547445255398</v>
      </c>
    </row>
    <row r="4446" spans="1:7" x14ac:dyDescent="0.25">
      <c r="A4446" s="6" t="s">
        <v>4447</v>
      </c>
      <c r="B4446" s="3">
        <v>2781.8984596024702</v>
      </c>
      <c r="C4446" s="3">
        <v>4.9761904761904701</v>
      </c>
      <c r="D4446" s="3">
        <v>0.36825595984943499</v>
      </c>
      <c r="E4446" s="3">
        <v>25</v>
      </c>
      <c r="F4446" s="3">
        <v>2.6600474957376701E-3</v>
      </c>
      <c r="G4446" s="3">
        <v>4.6399999999999997</v>
      </c>
    </row>
    <row r="4447" spans="1:7" x14ac:dyDescent="0.25">
      <c r="A4447" s="6" t="s">
        <v>4448</v>
      </c>
      <c r="B4447" s="3">
        <v>1176.89870327585</v>
      </c>
      <c r="C4447" s="3">
        <v>3.3211111111111098</v>
      </c>
      <c r="D4447" s="3">
        <v>0.383705728547658</v>
      </c>
      <c r="E4447" s="3">
        <v>26</v>
      </c>
      <c r="F4447" s="3">
        <v>3.6980703007429799E-3</v>
      </c>
      <c r="G4447" s="3">
        <v>3.1153846153846101</v>
      </c>
    </row>
    <row r="4448" spans="1:7" x14ac:dyDescent="0.25">
      <c r="A4448" s="6" t="s">
        <v>4449</v>
      </c>
      <c r="B4448" s="3">
        <v>13471.717533487999</v>
      </c>
      <c r="C4448" s="3">
        <v>88.556205806483106</v>
      </c>
      <c r="D4448" s="3">
        <v>0.44796725405855398</v>
      </c>
      <c r="E4448" s="3">
        <v>186</v>
      </c>
      <c r="F4448" s="3">
        <v>5.4586548358201897E-2</v>
      </c>
      <c r="G4448" s="3">
        <v>66.6989247311828</v>
      </c>
    </row>
    <row r="4449" spans="1:7" x14ac:dyDescent="0.25">
      <c r="A4449" s="6" t="s">
        <v>4450</v>
      </c>
      <c r="B4449" s="3">
        <v>6930.8629040805899</v>
      </c>
      <c r="C4449" s="3">
        <v>78.298705843741402</v>
      </c>
      <c r="D4449" s="3">
        <v>0.43791115632417699</v>
      </c>
      <c r="E4449" s="3">
        <v>157</v>
      </c>
      <c r="F4449" s="3">
        <v>4.7673352062702103E-2</v>
      </c>
      <c r="G4449" s="3">
        <v>65.254777070063696</v>
      </c>
    </row>
    <row r="4450" spans="1:7" x14ac:dyDescent="0.25">
      <c r="A4450" s="6" t="s">
        <v>4451</v>
      </c>
      <c r="B4450" s="3">
        <v>20273.893790922401</v>
      </c>
      <c r="C4450" s="3">
        <v>98.957179495664803</v>
      </c>
      <c r="D4450" s="3">
        <v>0.447874037594506</v>
      </c>
      <c r="E4450" s="3">
        <v>215</v>
      </c>
      <c r="F4450" s="3">
        <v>5.9263885021209703E-2</v>
      </c>
      <c r="G4450" s="3">
        <v>62.432558139534798</v>
      </c>
    </row>
    <row r="4451" spans="1:7" x14ac:dyDescent="0.25">
      <c r="A4451" s="6" t="s">
        <v>4452</v>
      </c>
      <c r="B4451" s="3">
        <v>4910.62835141497</v>
      </c>
      <c r="C4451" s="3">
        <v>48.609371462330401</v>
      </c>
      <c r="D4451" s="3">
        <v>0.403966466466466</v>
      </c>
      <c r="E4451" s="3">
        <v>101</v>
      </c>
      <c r="F4451" s="3">
        <v>2.9825186356902102E-2</v>
      </c>
      <c r="G4451" s="3">
        <v>46.811881188118797</v>
      </c>
    </row>
    <row r="4452" spans="1:7" x14ac:dyDescent="0.25">
      <c r="A4452" s="6" t="s">
        <v>4453</v>
      </c>
      <c r="B4452" s="3">
        <v>2063.0613754392102</v>
      </c>
      <c r="C4452" s="3">
        <v>11.907502460443601</v>
      </c>
      <c r="D4452" s="3">
        <v>0.40175460428073601</v>
      </c>
      <c r="E4452" s="3">
        <v>43</v>
      </c>
      <c r="F4452" s="3">
        <v>7.4912840500473898E-3</v>
      </c>
      <c r="G4452" s="3">
        <v>10.813953488372</v>
      </c>
    </row>
    <row r="4453" spans="1:7" x14ac:dyDescent="0.25">
      <c r="A4453" s="6" t="s">
        <v>4454</v>
      </c>
      <c r="B4453" s="3">
        <v>6807.2605671148704</v>
      </c>
      <c r="C4453" s="3">
        <v>64.345239261757399</v>
      </c>
      <c r="D4453" s="3">
        <v>0.42787091644026198</v>
      </c>
      <c r="E4453" s="3">
        <v>123</v>
      </c>
      <c r="F4453" s="3">
        <v>3.5788640379905701E-2</v>
      </c>
      <c r="G4453" s="3">
        <v>58.105691056910501</v>
      </c>
    </row>
    <row r="4454" spans="1:7" x14ac:dyDescent="0.25">
      <c r="A4454" s="6" t="s">
        <v>4455</v>
      </c>
      <c r="B4454" s="3">
        <v>20.117052698955401</v>
      </c>
      <c r="C4454" s="3">
        <v>1.5</v>
      </c>
      <c r="D4454" s="3">
        <v>0.325897138242568</v>
      </c>
      <c r="E4454" s="3">
        <v>3</v>
      </c>
      <c r="F4454" s="3">
        <v>2.7500698342919301E-4</v>
      </c>
      <c r="G4454" s="3">
        <v>1</v>
      </c>
    </row>
    <row r="4455" spans="1:7" x14ac:dyDescent="0.25">
      <c r="A4455" s="6" t="s">
        <v>4456</v>
      </c>
      <c r="B4455" s="3">
        <v>12002.089487253699</v>
      </c>
      <c r="C4455" s="3">
        <v>71.584621198258702</v>
      </c>
      <c r="D4455" s="3">
        <v>0.44500344589937901</v>
      </c>
      <c r="E4455" s="3">
        <v>157</v>
      </c>
      <c r="F4455" s="3">
        <v>4.5263268053531598E-2</v>
      </c>
      <c r="G4455" s="3">
        <v>59.878980891719699</v>
      </c>
    </row>
    <row r="4456" spans="1:7" x14ac:dyDescent="0.25">
      <c r="A4456" s="6" t="s">
        <v>4457</v>
      </c>
      <c r="B4456" s="3">
        <v>28284.6590182992</v>
      </c>
      <c r="C4456" s="3">
        <v>89.721771549012004</v>
      </c>
      <c r="D4456" s="3">
        <v>0.455713176653257</v>
      </c>
      <c r="E4456" s="3">
        <v>203</v>
      </c>
      <c r="F4456" s="3">
        <v>5.7988457381725297E-2</v>
      </c>
      <c r="G4456" s="3">
        <v>62.837438423645303</v>
      </c>
    </row>
    <row r="4457" spans="1:7" x14ac:dyDescent="0.25">
      <c r="A4457" s="6" t="s">
        <v>4458</v>
      </c>
      <c r="B4457" s="3">
        <v>70.465842530791406</v>
      </c>
      <c r="C4457" s="3">
        <v>1</v>
      </c>
      <c r="D4457" s="3">
        <v>0.319479491366087</v>
      </c>
      <c r="E4457" s="3">
        <v>4</v>
      </c>
      <c r="F4457" s="3">
        <v>1.9516392785590101E-4</v>
      </c>
      <c r="G4457" s="3">
        <v>0.75</v>
      </c>
    </row>
    <row r="4458" spans="1:7" x14ac:dyDescent="0.25">
      <c r="A4458" s="6" t="s">
        <v>4459</v>
      </c>
      <c r="B4458" s="3">
        <v>6310.99881663613</v>
      </c>
      <c r="C4458" s="3">
        <v>55.759016481970697</v>
      </c>
      <c r="D4458" s="3">
        <v>0.42296606838726503</v>
      </c>
      <c r="E4458" s="3">
        <v>123</v>
      </c>
      <c r="F4458" s="3">
        <v>3.5872440785169601E-2</v>
      </c>
      <c r="G4458" s="3">
        <v>52</v>
      </c>
    </row>
    <row r="4459" spans="1:7" x14ac:dyDescent="0.25">
      <c r="A4459" s="6" t="s">
        <v>4460</v>
      </c>
      <c r="B4459" s="3">
        <v>8544.9792442596499</v>
      </c>
      <c r="C4459" s="3">
        <v>54.5003307781597</v>
      </c>
      <c r="D4459" s="3">
        <v>0.41476104830421301</v>
      </c>
      <c r="E4459" s="3">
        <v>112</v>
      </c>
      <c r="F4459" s="3">
        <v>3.1831953674554797E-2</v>
      </c>
      <c r="G4459" s="3">
        <v>49.982142857142797</v>
      </c>
    </row>
    <row r="4460" spans="1:7" x14ac:dyDescent="0.25">
      <c r="A4460" s="6" t="s">
        <v>4461</v>
      </c>
      <c r="B4460" s="3">
        <v>25352.565633442198</v>
      </c>
      <c r="C4460" s="3">
        <v>26.324501960212199</v>
      </c>
      <c r="D4460" s="3">
        <v>0.43242700241092902</v>
      </c>
      <c r="E4460" s="3">
        <v>96</v>
      </c>
      <c r="F4460" s="3">
        <v>1.1559383012354299E-2</v>
      </c>
      <c r="G4460" s="3">
        <v>14.90625</v>
      </c>
    </row>
    <row r="4461" spans="1:7" x14ac:dyDescent="0.25">
      <c r="A4461" s="6" t="s">
        <v>4462</v>
      </c>
      <c r="B4461" s="3">
        <v>10407.052819345499</v>
      </c>
      <c r="C4461" s="3">
        <v>90.828786266079703</v>
      </c>
      <c r="D4461" s="3">
        <v>0.45261460815925902</v>
      </c>
      <c r="E4461" s="3">
        <v>188</v>
      </c>
      <c r="F4461" s="3">
        <v>5.6969307363033198E-2</v>
      </c>
      <c r="G4461" s="3">
        <v>68.127659574467998</v>
      </c>
    </row>
    <row r="4462" spans="1:7" x14ac:dyDescent="0.25">
      <c r="A4462" s="6" t="s">
        <v>4463</v>
      </c>
      <c r="B4462" s="3">
        <v>6582.5839610585599</v>
      </c>
      <c r="C4462" s="3">
        <v>74.890288943378394</v>
      </c>
      <c r="D4462" s="3">
        <v>0.44326216791377698</v>
      </c>
      <c r="E4462" s="3">
        <v>140</v>
      </c>
      <c r="F4462" s="3">
        <v>4.5182410627603503E-2</v>
      </c>
      <c r="G4462" s="3">
        <v>67.428571428571402</v>
      </c>
    </row>
    <row r="4463" spans="1:7" x14ac:dyDescent="0.25">
      <c r="A4463" s="6" t="s">
        <v>4464</v>
      </c>
      <c r="B4463" s="3">
        <v>63.334233099727903</v>
      </c>
      <c r="C4463" s="3">
        <v>1.3333333333333299</v>
      </c>
      <c r="D4463" s="3">
        <v>0.34529411764705797</v>
      </c>
      <c r="E4463" s="3">
        <v>4</v>
      </c>
      <c r="F4463" s="3">
        <v>1.18087348528206E-3</v>
      </c>
      <c r="G4463" s="3">
        <v>1</v>
      </c>
    </row>
    <row r="4464" spans="1:7" x14ac:dyDescent="0.25">
      <c r="A4464" s="6" t="s">
        <v>4465</v>
      </c>
      <c r="B4464" s="3">
        <v>502.04744691201699</v>
      </c>
      <c r="C4464" s="3">
        <v>11.2903225806451</v>
      </c>
      <c r="D4464" s="3">
        <v>0.396207891022887</v>
      </c>
      <c r="E4464" s="3">
        <v>32</v>
      </c>
      <c r="F4464" s="3">
        <v>9.9570360034704208E-3</v>
      </c>
      <c r="G4464" s="3">
        <v>10.9375</v>
      </c>
    </row>
    <row r="4465" spans="1:7" x14ac:dyDescent="0.25">
      <c r="A4465" s="6" t="s">
        <v>4466</v>
      </c>
      <c r="B4465" s="3">
        <v>12100.1928180223</v>
      </c>
      <c r="C4465" s="3">
        <v>84.8785431953049</v>
      </c>
      <c r="D4465" s="3">
        <v>0.45270980859566701</v>
      </c>
      <c r="E4465" s="3">
        <v>175</v>
      </c>
      <c r="F4465" s="3">
        <v>5.1956716924905701E-2</v>
      </c>
      <c r="G4465" s="3">
        <v>66.331428571428503</v>
      </c>
    </row>
    <row r="4466" spans="1:7" x14ac:dyDescent="0.25">
      <c r="A4466" s="6" t="s">
        <v>4467</v>
      </c>
      <c r="B4466" s="3">
        <v>203.69876379082501</v>
      </c>
      <c r="C4466" s="3">
        <v>1.2</v>
      </c>
      <c r="D4466" s="3">
        <v>0.33381585069534198</v>
      </c>
      <c r="E4466" s="3">
        <v>6</v>
      </c>
      <c r="F4466" s="3">
        <v>3.9694239967502599E-4</v>
      </c>
      <c r="G4466" s="3">
        <v>1</v>
      </c>
    </row>
    <row r="4467" spans="1:7" x14ac:dyDescent="0.25">
      <c r="A4467" s="6" t="s">
        <v>4468</v>
      </c>
      <c r="B4467" s="3">
        <v>9307.2115344155809</v>
      </c>
      <c r="C4467" s="3">
        <v>66.527216841898905</v>
      </c>
      <c r="D4467" s="3">
        <v>0.44712970015926801</v>
      </c>
      <c r="E4467" s="3">
        <v>142</v>
      </c>
      <c r="F4467" s="3">
        <v>4.2878232896327903E-2</v>
      </c>
      <c r="G4467" s="3">
        <v>59.443661971830899</v>
      </c>
    </row>
    <row r="4468" spans="1:7" x14ac:dyDescent="0.25">
      <c r="A4468" s="6" t="s">
        <v>4469</v>
      </c>
      <c r="B4468" s="3">
        <v>4162.9430859210797</v>
      </c>
      <c r="C4468" s="3">
        <v>8.7841854904354797</v>
      </c>
      <c r="D4468" s="3">
        <v>0.38715673342127299</v>
      </c>
      <c r="E4468" s="3">
        <v>33</v>
      </c>
      <c r="F4468" s="3">
        <v>2.9482524842023802E-3</v>
      </c>
      <c r="G4468" s="3">
        <v>7.2727272727272698</v>
      </c>
    </row>
    <row r="4469" spans="1:7" x14ac:dyDescent="0.25">
      <c r="A4469" s="6" t="s">
        <v>4470</v>
      </c>
      <c r="B4469" s="3">
        <v>141.17652792546801</v>
      </c>
      <c r="C4469" s="3">
        <v>16.6993006993007</v>
      </c>
      <c r="D4469" s="3">
        <v>0.34608993943291999</v>
      </c>
      <c r="E4469" s="3">
        <v>27</v>
      </c>
      <c r="F4469" s="3">
        <v>7.39951943978667E-3</v>
      </c>
      <c r="G4469" s="3">
        <v>16.074074074074002</v>
      </c>
    </row>
    <row r="4470" spans="1:7" x14ac:dyDescent="0.25">
      <c r="A4470" s="6" t="s">
        <v>4471</v>
      </c>
      <c r="B4470" s="3">
        <v>11498.788040363301</v>
      </c>
      <c r="C4470" s="3">
        <v>18.716333958226599</v>
      </c>
      <c r="D4470" s="3">
        <v>0.40851575351132402</v>
      </c>
      <c r="E4470" s="3">
        <v>98</v>
      </c>
      <c r="F4470" s="3">
        <v>1.8028585240244799E-2</v>
      </c>
      <c r="G4470" s="3">
        <v>14.3979591836734</v>
      </c>
    </row>
    <row r="4471" spans="1:7" x14ac:dyDescent="0.25">
      <c r="A4471" s="6" t="s">
        <v>4472</v>
      </c>
      <c r="B4471" s="3">
        <v>538.05696381555902</v>
      </c>
      <c r="C4471" s="3">
        <v>4.0636557886557796</v>
      </c>
      <c r="D4471" s="3">
        <v>0.32665553700612099</v>
      </c>
      <c r="E4471" s="3">
        <v>15</v>
      </c>
      <c r="F4471" s="3">
        <v>3.9978855056688097E-4</v>
      </c>
      <c r="G4471" s="3">
        <v>3.4</v>
      </c>
    </row>
    <row r="4472" spans="1:7" x14ac:dyDescent="0.25">
      <c r="A4472" s="6" t="s">
        <v>4473</v>
      </c>
      <c r="B4472" s="3">
        <v>93.111330002156905</v>
      </c>
      <c r="C4472" s="3">
        <v>1.2999999999999901</v>
      </c>
      <c r="D4472" s="3">
        <v>0.36573208722741402</v>
      </c>
      <c r="E4472" s="3">
        <v>11</v>
      </c>
      <c r="F4472" s="3">
        <v>3.1220326200127602E-3</v>
      </c>
      <c r="G4472" s="3">
        <v>1.1818181818181801</v>
      </c>
    </row>
    <row r="4473" spans="1:7" x14ac:dyDescent="0.25">
      <c r="A4473" s="6" t="s">
        <v>4474</v>
      </c>
      <c r="B4473" s="3">
        <v>41314.589049183203</v>
      </c>
      <c r="C4473" s="3">
        <v>31.1460880304878</v>
      </c>
      <c r="D4473" s="3">
        <v>0.463864942528735</v>
      </c>
      <c r="E4473" s="3">
        <v>159</v>
      </c>
      <c r="F4473" s="3">
        <v>3.2626055181026403E-2</v>
      </c>
      <c r="G4473" s="3">
        <v>21.729559748427601</v>
      </c>
    </row>
    <row r="4474" spans="1:7" x14ac:dyDescent="0.25">
      <c r="A4474" s="6" t="s">
        <v>4475</v>
      </c>
      <c r="B4474" s="3">
        <v>9450.5766075776792</v>
      </c>
      <c r="C4474" s="3">
        <v>79.770766663425505</v>
      </c>
      <c r="D4474" s="3">
        <v>0.44042016233544701</v>
      </c>
      <c r="E4474" s="3">
        <v>159</v>
      </c>
      <c r="F4474" s="3">
        <v>4.7130145132541601E-2</v>
      </c>
      <c r="G4474" s="3">
        <v>66.138364779874195</v>
      </c>
    </row>
    <row r="4475" spans="1:7" x14ac:dyDescent="0.25">
      <c r="A4475" s="6" t="s">
        <v>4476</v>
      </c>
      <c r="B4475" s="3">
        <v>81.640870800081601</v>
      </c>
      <c r="C4475" s="3">
        <v>2.4</v>
      </c>
      <c r="D4475" s="3">
        <v>0.35603220114688999</v>
      </c>
      <c r="E4475" s="3">
        <v>6</v>
      </c>
      <c r="F4475" s="3">
        <v>9.9282443989068205E-4</v>
      </c>
      <c r="G4475" s="3">
        <v>2</v>
      </c>
    </row>
    <row r="4476" spans="1:7" x14ac:dyDescent="0.25">
      <c r="A4476" s="6" t="s">
        <v>4477</v>
      </c>
      <c r="B4476" s="3">
        <v>4336.9870374253996</v>
      </c>
      <c r="C4476" s="3">
        <v>2.6346749226006101</v>
      </c>
      <c r="D4476" s="3">
        <v>0.38170962402459202</v>
      </c>
      <c r="E4476" s="3">
        <v>35</v>
      </c>
      <c r="F4476" s="3">
        <v>4.04582265764474E-3</v>
      </c>
      <c r="G4476" s="3">
        <v>2.5142857142857098</v>
      </c>
    </row>
    <row r="4477" spans="1:7" x14ac:dyDescent="0.25">
      <c r="A4477" s="6" t="s">
        <v>4478</v>
      </c>
      <c r="B4477" s="3">
        <v>11374.2836714849</v>
      </c>
      <c r="C4477" s="3">
        <v>65.540835674832906</v>
      </c>
      <c r="D4477" s="3">
        <v>0.442442099492942</v>
      </c>
      <c r="E4477" s="3">
        <v>151</v>
      </c>
      <c r="F4477" s="3">
        <v>4.40299995243549E-2</v>
      </c>
      <c r="G4477" s="3">
        <v>56.649006622516502</v>
      </c>
    </row>
    <row r="4478" spans="1:7" x14ac:dyDescent="0.25">
      <c r="A4478" s="6" t="s">
        <v>4479</v>
      </c>
      <c r="B4478" s="3">
        <v>477.76821398142602</v>
      </c>
      <c r="C4478" s="3">
        <v>5.3154761904761898</v>
      </c>
      <c r="D4478" s="3">
        <v>0.34073878627968301</v>
      </c>
      <c r="E4478" s="3">
        <v>15</v>
      </c>
      <c r="F4478" s="3">
        <v>6.6792161669582096E-4</v>
      </c>
      <c r="G4478" s="3">
        <v>4.86666666666666</v>
      </c>
    </row>
    <row r="4479" spans="1:7" x14ac:dyDescent="0.25">
      <c r="A4479" s="6" t="s">
        <v>4480</v>
      </c>
      <c r="B4479" s="3">
        <v>958.86822837555098</v>
      </c>
      <c r="C4479" s="3">
        <v>3.8958333333333299</v>
      </c>
      <c r="D4479" s="3">
        <v>0.387668107588856</v>
      </c>
      <c r="E4479" s="3">
        <v>21</v>
      </c>
      <c r="F4479" s="3">
        <v>4.1325795464217602E-3</v>
      </c>
      <c r="G4479" s="3">
        <v>3.5714285714285698</v>
      </c>
    </row>
    <row r="4480" spans="1:7" x14ac:dyDescent="0.25">
      <c r="A4480" s="6" t="s">
        <v>4481</v>
      </c>
      <c r="B4480" s="3">
        <v>6577.8799177321898</v>
      </c>
      <c r="C4480" s="3">
        <v>70.806168182552398</v>
      </c>
      <c r="D4480" s="3">
        <v>0.44084112787601498</v>
      </c>
      <c r="E4480" s="3">
        <v>140</v>
      </c>
      <c r="F4480" s="3">
        <v>4.5039538294076899E-2</v>
      </c>
      <c r="G4480" s="3">
        <v>64.95</v>
      </c>
    </row>
    <row r="4481" spans="1:7" x14ac:dyDescent="0.25">
      <c r="A4481" s="6" t="s">
        <v>4482</v>
      </c>
      <c r="B4481" s="3">
        <v>5600.98208744559</v>
      </c>
      <c r="C4481" s="3">
        <v>75.958780718839407</v>
      </c>
      <c r="D4481" s="3">
        <v>0.42767253940919298</v>
      </c>
      <c r="E4481" s="3">
        <v>138</v>
      </c>
      <c r="F4481" s="3">
        <v>4.38774451613426E-2</v>
      </c>
      <c r="G4481" s="3">
        <v>67.956521739130395</v>
      </c>
    </row>
    <row r="4482" spans="1:7" x14ac:dyDescent="0.25">
      <c r="A4482" s="6" t="s">
        <v>4483</v>
      </c>
      <c r="B4482" s="3">
        <v>3595.9978878779398</v>
      </c>
      <c r="C4482" s="3">
        <v>65.394738828787695</v>
      </c>
      <c r="D4482" s="3">
        <v>0.42860935944241602</v>
      </c>
      <c r="E4482" s="3">
        <v>121</v>
      </c>
      <c r="F4482" s="3">
        <v>3.8401741534471498E-2</v>
      </c>
      <c r="G4482" s="3">
        <v>62.2561983471074</v>
      </c>
    </row>
    <row r="4483" spans="1:7" x14ac:dyDescent="0.25">
      <c r="A4483" s="6" t="s">
        <v>4484</v>
      </c>
      <c r="B4483" s="3">
        <v>7058.2601462818002</v>
      </c>
      <c r="C4483" s="3">
        <v>75.442971891085193</v>
      </c>
      <c r="D4483" s="3">
        <v>0.44156465841482501</v>
      </c>
      <c r="E4483" s="3">
        <v>141</v>
      </c>
      <c r="F4483" s="3">
        <v>4.6882104128599097E-2</v>
      </c>
      <c r="G4483" s="3">
        <v>67.574468085106304</v>
      </c>
    </row>
    <row r="4484" spans="1:7" x14ac:dyDescent="0.25">
      <c r="A4484" s="6" t="s">
        <v>4485</v>
      </c>
      <c r="B4484" s="3">
        <v>4948.5243540476404</v>
      </c>
      <c r="C4484" s="3">
        <v>2.6229509073549302</v>
      </c>
      <c r="D4484" s="3">
        <v>0.36846610362930798</v>
      </c>
      <c r="E4484" s="3">
        <v>56</v>
      </c>
      <c r="F4484" s="3">
        <v>3.2908024732023399E-3</v>
      </c>
      <c r="G4484" s="3">
        <v>1.875</v>
      </c>
    </row>
    <row r="4485" spans="1:7" x14ac:dyDescent="0.25">
      <c r="A4485" s="6" t="s">
        <v>4486</v>
      </c>
      <c r="B4485" s="3">
        <v>1110.96653111982</v>
      </c>
      <c r="C4485" s="3">
        <v>5.8333333333333304</v>
      </c>
      <c r="D4485" s="3">
        <v>0.36463745199909597</v>
      </c>
      <c r="E4485" s="3">
        <v>19</v>
      </c>
      <c r="F4485" s="3">
        <v>4.5124618336558299E-3</v>
      </c>
      <c r="G4485" s="3">
        <v>5.5263157894736796</v>
      </c>
    </row>
    <row r="4486" spans="1:7" x14ac:dyDescent="0.25">
      <c r="A4486" s="6" t="s">
        <v>4487</v>
      </c>
      <c r="B4486" s="3">
        <v>5323.4036337396301</v>
      </c>
      <c r="C4486" s="3">
        <v>3.71743233618233</v>
      </c>
      <c r="D4486" s="3">
        <v>0.40030998140111501</v>
      </c>
      <c r="E4486" s="3">
        <v>41</v>
      </c>
      <c r="F4486" s="3">
        <v>5.0225942395627499E-3</v>
      </c>
      <c r="G4486" s="3">
        <v>3.4390243902439002</v>
      </c>
    </row>
    <row r="4487" spans="1:7" x14ac:dyDescent="0.25">
      <c r="A4487" s="6" t="s">
        <v>4488</v>
      </c>
      <c r="B4487" s="3">
        <v>1400.33105696135</v>
      </c>
      <c r="C4487" s="3">
        <v>18.068250828119201</v>
      </c>
      <c r="D4487" s="3">
        <v>0.41784766711965299</v>
      </c>
      <c r="E4487" s="3">
        <v>49</v>
      </c>
      <c r="F4487" s="3">
        <v>1.6606481745839102E-2</v>
      </c>
      <c r="G4487" s="3">
        <v>17.571428571428498</v>
      </c>
    </row>
    <row r="4488" spans="1:7" x14ac:dyDescent="0.25">
      <c r="A4488" s="6" t="s">
        <v>4489</v>
      </c>
      <c r="B4488" s="3">
        <v>932.45129230171199</v>
      </c>
      <c r="C4488" s="3">
        <v>3.2929292929292902</v>
      </c>
      <c r="D4488" s="3">
        <v>0.35844343288553299</v>
      </c>
      <c r="E4488" s="3">
        <v>12</v>
      </c>
      <c r="F4488" s="3">
        <v>1.9174520857632099E-3</v>
      </c>
      <c r="G4488" s="3">
        <v>3</v>
      </c>
    </row>
    <row r="4489" spans="1:7" x14ac:dyDescent="0.25">
      <c r="A4489" s="6" t="s">
        <v>4490</v>
      </c>
      <c r="B4489" s="3">
        <v>531.98085043255503</v>
      </c>
      <c r="C4489" s="3">
        <v>5.2666666666666604</v>
      </c>
      <c r="D4489" s="3">
        <v>0.36135206223067801</v>
      </c>
      <c r="E4489" s="3">
        <v>16</v>
      </c>
      <c r="F4489" s="3">
        <v>2.1965040359646E-3</v>
      </c>
      <c r="G4489" s="3">
        <v>4.9375</v>
      </c>
    </row>
    <row r="4490" spans="1:7" x14ac:dyDescent="0.25">
      <c r="A4490" s="6" t="s">
        <v>4491</v>
      </c>
      <c r="B4490" s="3">
        <v>2587.2221806347002</v>
      </c>
      <c r="C4490" s="3">
        <v>33.432425090529499</v>
      </c>
      <c r="D4490" s="3">
        <v>0.41983094928478498</v>
      </c>
      <c r="E4490" s="3">
        <v>72</v>
      </c>
      <c r="F4490" s="3">
        <v>2.4673208594322201E-2</v>
      </c>
      <c r="G4490" s="3">
        <v>32.5972222222222</v>
      </c>
    </row>
    <row r="4491" spans="1:7" x14ac:dyDescent="0.25">
      <c r="A4491" s="6" t="s">
        <v>4492</v>
      </c>
      <c r="B4491" s="3">
        <v>42.157072380207701</v>
      </c>
      <c r="C4491" s="3">
        <v>4.625</v>
      </c>
      <c r="D4491" s="3">
        <v>0.34093669148318201</v>
      </c>
      <c r="E4491" s="3">
        <v>9</v>
      </c>
      <c r="F4491" s="3">
        <v>1.2683169916272101E-3</v>
      </c>
      <c r="G4491" s="3">
        <v>4.1111111111111098</v>
      </c>
    </row>
    <row r="4492" spans="1:7" x14ac:dyDescent="0.25">
      <c r="A4492" s="6" t="s">
        <v>4493</v>
      </c>
      <c r="B4492" s="3">
        <v>1030.8700125181199</v>
      </c>
      <c r="C4492" s="3">
        <v>57.405522709742598</v>
      </c>
      <c r="D4492" s="3">
        <v>0.39494770322343797</v>
      </c>
      <c r="E4492" s="3">
        <v>78</v>
      </c>
      <c r="F4492" s="3">
        <v>2.7008492499589899E-2</v>
      </c>
      <c r="G4492" s="3">
        <v>56.384615384615302</v>
      </c>
    </row>
    <row r="4493" spans="1:7" x14ac:dyDescent="0.25">
      <c r="A4493" s="6" t="s">
        <v>4494</v>
      </c>
      <c r="B4493" s="3">
        <v>8075.9958248074599</v>
      </c>
      <c r="C4493" s="3">
        <v>16.922707384227301</v>
      </c>
      <c r="D4493" s="3">
        <v>0.40963014654570801</v>
      </c>
      <c r="E4493" s="3">
        <v>88</v>
      </c>
      <c r="F4493" s="3">
        <v>1.1860653758049001E-2</v>
      </c>
      <c r="G4493" s="3">
        <v>12.113636363636299</v>
      </c>
    </row>
    <row r="4494" spans="1:7" x14ac:dyDescent="0.25">
      <c r="A4494" s="6" t="s">
        <v>4495</v>
      </c>
      <c r="B4494" s="3">
        <v>199.73779068769201</v>
      </c>
      <c r="C4494" s="3">
        <v>2.1538461538461502</v>
      </c>
      <c r="D4494" s="3">
        <v>0.36867648738152298</v>
      </c>
      <c r="E4494" s="3">
        <v>14</v>
      </c>
      <c r="F4494" s="3">
        <v>3.30051523633301E-3</v>
      </c>
      <c r="G4494" s="3">
        <v>2</v>
      </c>
    </row>
    <row r="4495" spans="1:7" x14ac:dyDescent="0.25">
      <c r="A4495" s="6" t="s">
        <v>4496</v>
      </c>
      <c r="B4495" s="3">
        <v>7730.4905053581097</v>
      </c>
      <c r="C4495" s="3">
        <v>21.141031530099202</v>
      </c>
      <c r="D4495" s="3">
        <v>0.432890855457227</v>
      </c>
      <c r="E4495" s="3">
        <v>102</v>
      </c>
      <c r="F4495" s="3">
        <v>2.59842928498983E-2</v>
      </c>
      <c r="G4495" s="3">
        <v>18.558823529411701</v>
      </c>
    </row>
    <row r="4496" spans="1:7" x14ac:dyDescent="0.25">
      <c r="A4496" s="6" t="s">
        <v>4497</v>
      </c>
      <c r="B4496" s="3">
        <v>5711.08064804689</v>
      </c>
      <c r="C4496" s="3">
        <v>67.602513578074493</v>
      </c>
      <c r="D4496" s="3">
        <v>0.42600778518176402</v>
      </c>
      <c r="E4496" s="3">
        <v>136</v>
      </c>
      <c r="F4496" s="3">
        <v>4.1284471750259399E-2</v>
      </c>
      <c r="G4496" s="3">
        <v>61.014705882352899</v>
      </c>
    </row>
    <row r="4497" spans="1:7" x14ac:dyDescent="0.25">
      <c r="A4497" s="6" t="s">
        <v>4498</v>
      </c>
      <c r="B4497" s="3">
        <v>4354.8457724965401</v>
      </c>
      <c r="C4497" s="3">
        <v>67.853341328491098</v>
      </c>
      <c r="D4497" s="3">
        <v>0.41330090251552198</v>
      </c>
      <c r="E4497" s="3">
        <v>123</v>
      </c>
      <c r="F4497" s="3">
        <v>3.7772983312606798E-2</v>
      </c>
      <c r="G4497" s="3">
        <v>63.089430894308897</v>
      </c>
    </row>
    <row r="4498" spans="1:7" x14ac:dyDescent="0.25">
      <c r="A4498" s="6" t="s">
        <v>4499</v>
      </c>
      <c r="B4498" s="3">
        <v>5253.0506140993002</v>
      </c>
      <c r="C4498" s="3">
        <v>61.690630573753801</v>
      </c>
      <c r="D4498" s="3">
        <v>0.41166719795983397</v>
      </c>
      <c r="E4498" s="3">
        <v>119</v>
      </c>
      <c r="F4498" s="3">
        <v>3.6283198744058602E-2</v>
      </c>
      <c r="G4498" s="3">
        <v>58.369747899159599</v>
      </c>
    </row>
    <row r="4499" spans="1:7" x14ac:dyDescent="0.25">
      <c r="A4499" s="6" t="s">
        <v>4500</v>
      </c>
      <c r="B4499" s="3">
        <v>23403.2435002491</v>
      </c>
      <c r="C4499" s="3">
        <v>85.285333151872507</v>
      </c>
      <c r="D4499" s="3">
        <v>0.43802998439725899</v>
      </c>
      <c r="E4499" s="3">
        <v>187</v>
      </c>
      <c r="F4499" s="3">
        <v>4.9170788377523401E-2</v>
      </c>
      <c r="G4499" s="3">
        <v>57.978609625668398</v>
      </c>
    </row>
    <row r="4500" spans="1:7" x14ac:dyDescent="0.25">
      <c r="A4500" s="6" t="s">
        <v>4501</v>
      </c>
      <c r="B4500" s="3">
        <v>3057.0383646884802</v>
      </c>
      <c r="C4500" s="3">
        <v>40.575575011067002</v>
      </c>
      <c r="D4500" s="3">
        <v>0.40633062739915599</v>
      </c>
      <c r="E4500" s="3">
        <v>93</v>
      </c>
      <c r="F4500" s="3">
        <v>2.7378983795642801E-2</v>
      </c>
      <c r="G4500" s="3">
        <v>39.043010752688097</v>
      </c>
    </row>
    <row r="4501" spans="1:7" x14ac:dyDescent="0.25">
      <c r="A4501" s="6" t="s">
        <v>4502</v>
      </c>
      <c r="B4501" s="3">
        <v>3210.7143416635599</v>
      </c>
      <c r="C4501" s="3">
        <v>62.064179325091999</v>
      </c>
      <c r="D4501" s="3">
        <v>0.42084338134654198</v>
      </c>
      <c r="E4501" s="3">
        <v>118</v>
      </c>
      <c r="F4501" s="3">
        <v>3.6224257200956303E-2</v>
      </c>
      <c r="G4501" s="3">
        <v>58.483050847457598</v>
      </c>
    </row>
    <row r="4502" spans="1:7" x14ac:dyDescent="0.25">
      <c r="A4502" s="6" t="s">
        <v>4503</v>
      </c>
      <c r="B4502" s="3">
        <v>638.74256893368999</v>
      </c>
      <c r="C4502" s="3">
        <v>2.3333333333333299</v>
      </c>
      <c r="D4502" s="3">
        <v>0.36042422550934899</v>
      </c>
      <c r="E4502" s="3">
        <v>10</v>
      </c>
      <c r="F4502" s="3">
        <v>2.9235268011689099E-3</v>
      </c>
      <c r="G4502" s="3">
        <v>2.1</v>
      </c>
    </row>
    <row r="4503" spans="1:7" x14ac:dyDescent="0.25">
      <c r="A4503" s="6" t="s">
        <v>4504</v>
      </c>
      <c r="B4503" s="3">
        <v>1751.00115388878</v>
      </c>
      <c r="C4503" s="3">
        <v>4.6644642857142804</v>
      </c>
      <c r="D4503" s="3">
        <v>0.39538301389994401</v>
      </c>
      <c r="E4503" s="3">
        <v>33</v>
      </c>
      <c r="F4503" s="3">
        <v>4.7273952513933104E-3</v>
      </c>
      <c r="G4503" s="3">
        <v>4.3333333333333304</v>
      </c>
    </row>
    <row r="4504" spans="1:7" x14ac:dyDescent="0.25">
      <c r="A4504" s="6" t="s">
        <v>4505</v>
      </c>
      <c r="B4504" s="3">
        <v>2219.3118779623401</v>
      </c>
      <c r="C4504" s="3">
        <v>27.8671115004706</v>
      </c>
      <c r="D4504" s="3">
        <v>0.413751121363578</v>
      </c>
      <c r="E4504" s="3">
        <v>64</v>
      </c>
      <c r="F4504" s="3">
        <v>2.02217623591423E-2</v>
      </c>
      <c r="G4504" s="3">
        <v>27.265625</v>
      </c>
    </row>
    <row r="4505" spans="1:7" x14ac:dyDescent="0.25">
      <c r="A4505" s="6" t="s">
        <v>4506</v>
      </c>
      <c r="B4505" s="3">
        <v>3793.8577943249402</v>
      </c>
      <c r="C4505" s="3">
        <v>77.341945807726802</v>
      </c>
      <c r="D4505" s="3">
        <v>0.427814218511892</v>
      </c>
      <c r="E4505" s="3">
        <v>143</v>
      </c>
      <c r="F4505" s="3">
        <v>4.6934958547353703E-2</v>
      </c>
      <c r="G4505" s="3">
        <v>69.664335664335596</v>
      </c>
    </row>
    <row r="4506" spans="1:7" x14ac:dyDescent="0.25">
      <c r="A4506" s="6" t="s">
        <v>4507</v>
      </c>
      <c r="B4506" s="3">
        <v>277.788292678571</v>
      </c>
      <c r="C4506" s="3">
        <v>2.1818181818181799</v>
      </c>
      <c r="D4506" s="3">
        <v>0.34459387341231701</v>
      </c>
      <c r="E4506" s="3">
        <v>12</v>
      </c>
      <c r="F4506" s="3">
        <v>8.7888602865859801E-4</v>
      </c>
      <c r="G4506" s="3">
        <v>2</v>
      </c>
    </row>
    <row r="4507" spans="1:7" x14ac:dyDescent="0.25">
      <c r="A4507" s="6" t="s">
        <v>4508</v>
      </c>
      <c r="B4507" s="3">
        <v>8002.9682159671002</v>
      </c>
      <c r="C4507" s="3">
        <v>70.348442403363507</v>
      </c>
      <c r="D4507" s="3">
        <v>0.43534250269687103</v>
      </c>
      <c r="E4507" s="3">
        <v>142</v>
      </c>
      <c r="F4507" s="3">
        <v>4.36047241091728E-2</v>
      </c>
      <c r="G4507" s="3">
        <v>63.619718309859103</v>
      </c>
    </row>
    <row r="4508" spans="1:7" x14ac:dyDescent="0.25">
      <c r="A4508" s="6" t="s">
        <v>4509</v>
      </c>
      <c r="B4508" s="3">
        <v>5552.3982922610803</v>
      </c>
      <c r="C4508" s="3">
        <v>73.358630674750501</v>
      </c>
      <c r="D4508" s="3">
        <v>0.43086881089016399</v>
      </c>
      <c r="E4508" s="3">
        <v>150</v>
      </c>
      <c r="F4508" s="3">
        <v>4.4706918299198102E-2</v>
      </c>
      <c r="G4508" s="3">
        <v>63.22</v>
      </c>
    </row>
    <row r="4509" spans="1:7" x14ac:dyDescent="0.25">
      <c r="A4509" s="6" t="s">
        <v>4510</v>
      </c>
      <c r="B4509" s="3">
        <v>13498.708671488001</v>
      </c>
      <c r="C4509" s="3">
        <v>15.9790669304922</v>
      </c>
      <c r="D4509" s="3">
        <v>0.415642098487286</v>
      </c>
      <c r="E4509" s="3">
        <v>83</v>
      </c>
      <c r="F4509" s="3">
        <v>1.01979952305555E-2</v>
      </c>
      <c r="G4509" s="3">
        <v>11.2650602409638</v>
      </c>
    </row>
    <row r="4510" spans="1:7" x14ac:dyDescent="0.25">
      <c r="A4510" s="6" t="s">
        <v>4511</v>
      </c>
      <c r="B4510" s="3">
        <v>3025.88161413324</v>
      </c>
      <c r="C4510" s="3">
        <v>66.263485731950198</v>
      </c>
      <c r="D4510" s="3">
        <v>0.41684958037443498</v>
      </c>
      <c r="E4510" s="3">
        <v>124</v>
      </c>
      <c r="F4510" s="3">
        <v>3.9460610598325702E-2</v>
      </c>
      <c r="G4510" s="3">
        <v>62.338709677419303</v>
      </c>
    </row>
    <row r="4511" spans="1:7" x14ac:dyDescent="0.25">
      <c r="A4511" s="6" t="s">
        <v>4512</v>
      </c>
      <c r="B4511" s="3">
        <v>2286.9012881845001</v>
      </c>
      <c r="C4511" s="3">
        <v>4.0722730422730402</v>
      </c>
      <c r="D4511" s="3">
        <v>0.380405325792388</v>
      </c>
      <c r="E4511" s="3">
        <v>38</v>
      </c>
      <c r="F4511" s="3">
        <v>6.3807503320276703E-3</v>
      </c>
      <c r="G4511" s="3">
        <v>3.7631578947368398</v>
      </c>
    </row>
    <row r="4512" spans="1:7" x14ac:dyDescent="0.25">
      <c r="A4512" s="6" t="s">
        <v>4513</v>
      </c>
      <c r="B4512" s="3">
        <v>5128.4304471303103</v>
      </c>
      <c r="C4512" s="3">
        <v>65.8885568845715</v>
      </c>
      <c r="D4512" s="3">
        <v>0.43265880461002398</v>
      </c>
      <c r="E4512" s="3">
        <v>123</v>
      </c>
      <c r="F4512" s="3">
        <v>3.9212219417095101E-2</v>
      </c>
      <c r="G4512" s="3">
        <v>60.682926829268197</v>
      </c>
    </row>
    <row r="4513" spans="1:7" x14ac:dyDescent="0.25">
      <c r="A4513" s="6" t="s">
        <v>4514</v>
      </c>
      <c r="B4513" s="3">
        <v>3156.5991570741899</v>
      </c>
      <c r="C4513" s="3">
        <v>76.527107701430197</v>
      </c>
      <c r="D4513" s="3">
        <v>0.42724806458016201</v>
      </c>
      <c r="E4513" s="3">
        <v>140</v>
      </c>
      <c r="F4513" s="3">
        <v>4.5976065099239301E-2</v>
      </c>
      <c r="G4513" s="3">
        <v>68.921428571428507</v>
      </c>
    </row>
    <row r="4514" spans="1:7" x14ac:dyDescent="0.25">
      <c r="A4514" s="6" t="s">
        <v>4515</v>
      </c>
      <c r="B4514" s="3">
        <v>458.50264602426699</v>
      </c>
      <c r="C4514" s="3">
        <v>2.875</v>
      </c>
      <c r="D4514" s="3">
        <v>0.38655411877394602</v>
      </c>
      <c r="E4514" s="3">
        <v>17</v>
      </c>
      <c r="F4514" s="3">
        <v>3.7980652414262199E-3</v>
      </c>
      <c r="G4514" s="3">
        <v>2.70588235294117</v>
      </c>
    </row>
    <row r="4515" spans="1:7" x14ac:dyDescent="0.25">
      <c r="A4515" s="6" t="s">
        <v>4516</v>
      </c>
      <c r="B4515" s="3">
        <v>48264.4629166581</v>
      </c>
      <c r="C4515" s="3">
        <v>93.673230840973403</v>
      </c>
      <c r="D4515" s="3">
        <v>0.44518753447324799</v>
      </c>
      <c r="E4515" s="3">
        <v>264</v>
      </c>
      <c r="F4515" s="3">
        <v>5.2078776061534798E-2</v>
      </c>
      <c r="G4515" s="3">
        <v>42.299242424242401</v>
      </c>
    </row>
    <row r="4516" spans="1:7" x14ac:dyDescent="0.25">
      <c r="A4516" s="6" t="s">
        <v>4517</v>
      </c>
      <c r="B4516" s="3">
        <v>18446.997082236001</v>
      </c>
      <c r="C4516" s="3">
        <v>71.266246273033502</v>
      </c>
      <c r="D4516" s="3">
        <v>0.45071897249755599</v>
      </c>
      <c r="E4516" s="3">
        <v>176</v>
      </c>
      <c r="F4516" s="3">
        <v>4.9316417425870798E-2</v>
      </c>
      <c r="G4516" s="3">
        <v>54.886363636363598</v>
      </c>
    </row>
    <row r="4517" spans="1:7" x14ac:dyDescent="0.25">
      <c r="A4517" s="6" t="s">
        <v>4518</v>
      </c>
      <c r="B4517" s="3">
        <v>1375.60774170129</v>
      </c>
      <c r="C4517" s="3">
        <v>49.670747709234902</v>
      </c>
      <c r="D4517" s="3">
        <v>0.404700720777185</v>
      </c>
      <c r="E4517" s="3">
        <v>80</v>
      </c>
      <c r="F4517" s="3">
        <v>2.4655679240822698E-2</v>
      </c>
      <c r="G4517" s="3">
        <v>48.612499999999997</v>
      </c>
    </row>
    <row r="4518" spans="1:7" x14ac:dyDescent="0.25">
      <c r="A4518" s="6" t="s">
        <v>4519</v>
      </c>
      <c r="B4518" s="3">
        <v>4826.8947574411504</v>
      </c>
      <c r="C4518" s="3">
        <v>7.1211255424696702</v>
      </c>
      <c r="D4518" s="3">
        <v>0.39909759564868003</v>
      </c>
      <c r="E4518" s="3">
        <v>44</v>
      </c>
      <c r="F4518" s="3">
        <v>5.6622424162924203E-3</v>
      </c>
      <c r="G4518" s="3">
        <v>6.0909090909090899</v>
      </c>
    </row>
    <row r="4519" spans="1:7" x14ac:dyDescent="0.25">
      <c r="A4519" s="6" t="s">
        <v>4520</v>
      </c>
      <c r="B4519" s="3">
        <v>8664.0078896491705</v>
      </c>
      <c r="C4519" s="3">
        <v>82.385238804283901</v>
      </c>
      <c r="D4519" s="3">
        <v>0.44165526675786498</v>
      </c>
      <c r="E4519" s="3">
        <v>170</v>
      </c>
      <c r="F4519" s="3">
        <v>4.9882616847753497E-2</v>
      </c>
      <c r="G4519" s="3">
        <v>64.423529411764704</v>
      </c>
    </row>
    <row r="4520" spans="1:7" x14ac:dyDescent="0.25">
      <c r="A4520" s="6" t="s">
        <v>4521</v>
      </c>
      <c r="B4520" s="3">
        <v>1711.81436851222</v>
      </c>
      <c r="C4520" s="3">
        <v>1.21428571428571</v>
      </c>
      <c r="D4520" s="3">
        <v>0.35468277945619298</v>
      </c>
      <c r="E4520" s="3">
        <v>22</v>
      </c>
      <c r="F4520" s="3">
        <v>1.3860238250344901E-3</v>
      </c>
      <c r="G4520" s="3">
        <v>1.0909090909090899</v>
      </c>
    </row>
    <row r="4521" spans="1:7" x14ac:dyDescent="0.25">
      <c r="A4521" s="6" t="s">
        <v>4522</v>
      </c>
      <c r="B4521" s="3">
        <v>6979.2950766533304</v>
      </c>
      <c r="C4521" s="3">
        <v>69.255725660146993</v>
      </c>
      <c r="D4521" s="3">
        <v>0.43877412340309802</v>
      </c>
      <c r="E4521" s="3">
        <v>139</v>
      </c>
      <c r="F4521" s="3">
        <v>4.4096063822507803E-2</v>
      </c>
      <c r="G4521" s="3">
        <v>63.381294964028697</v>
      </c>
    </row>
    <row r="4522" spans="1:7" x14ac:dyDescent="0.25">
      <c r="A4522" s="6" t="s">
        <v>4523</v>
      </c>
      <c r="B4522" s="3">
        <v>127657.05659435601</v>
      </c>
      <c r="C4522" s="3">
        <v>111.35575579962</v>
      </c>
      <c r="D4522" s="3">
        <v>0.47667208031891301</v>
      </c>
      <c r="E4522" s="3">
        <v>427</v>
      </c>
      <c r="F4522" s="3">
        <v>7.5506694614887196E-2</v>
      </c>
      <c r="G4522" s="3">
        <v>33.206088992974202</v>
      </c>
    </row>
    <row r="4523" spans="1:7" x14ac:dyDescent="0.25">
      <c r="A4523" s="6" t="s">
        <v>4524</v>
      </c>
      <c r="B4523" s="3">
        <v>541.41604641293998</v>
      </c>
      <c r="C4523" s="3">
        <v>5.2588235294117602</v>
      </c>
      <c r="D4523" s="3">
        <v>0.36821395985401401</v>
      </c>
      <c r="E4523" s="3">
        <v>18</v>
      </c>
      <c r="F4523" s="3">
        <v>3.1998858321458101E-3</v>
      </c>
      <c r="G4523" s="3">
        <v>4.8888888888888804</v>
      </c>
    </row>
    <row r="4524" spans="1:7" x14ac:dyDescent="0.25">
      <c r="A4524" s="6" t="s">
        <v>4525</v>
      </c>
      <c r="B4524" s="3">
        <v>7360.5363820314997</v>
      </c>
      <c r="C4524" s="3">
        <v>62.683149427243997</v>
      </c>
      <c r="D4524" s="3">
        <v>0.41863329875518601</v>
      </c>
      <c r="E4524" s="3">
        <v>111</v>
      </c>
      <c r="F4524" s="3">
        <v>3.7162840366363498E-2</v>
      </c>
      <c r="G4524" s="3">
        <v>60.693693693693596</v>
      </c>
    </row>
    <row r="4525" spans="1:7" x14ac:dyDescent="0.25">
      <c r="A4525" s="6" t="s">
        <v>4526</v>
      </c>
      <c r="B4525" s="3">
        <v>13433.690720058899</v>
      </c>
      <c r="C4525" s="3">
        <v>78.839628621016701</v>
      </c>
      <c r="D4525" s="3">
        <v>0.444911458692207</v>
      </c>
      <c r="E4525" s="3">
        <v>167</v>
      </c>
      <c r="F4525" s="3">
        <v>4.9649294465780203E-2</v>
      </c>
      <c r="G4525" s="3">
        <v>64.658682634730496</v>
      </c>
    </row>
    <row r="4526" spans="1:7" x14ac:dyDescent="0.25">
      <c r="A4526" s="6" t="s">
        <v>4527</v>
      </c>
      <c r="B4526" s="3">
        <v>5031.7884694378999</v>
      </c>
      <c r="C4526" s="3">
        <v>81.212414615653103</v>
      </c>
      <c r="D4526" s="3">
        <v>0.43883376376240302</v>
      </c>
      <c r="E4526" s="3">
        <v>153</v>
      </c>
      <c r="F4526" s="3">
        <v>5.0672877579927403E-2</v>
      </c>
      <c r="G4526" s="3">
        <v>71.300653594771205</v>
      </c>
    </row>
    <row r="4527" spans="1:7" x14ac:dyDescent="0.25">
      <c r="A4527" s="6" t="s">
        <v>4528</v>
      </c>
      <c r="B4527" s="3">
        <v>1319.8740432290899</v>
      </c>
      <c r="C4527" s="3">
        <v>51.7182488901908</v>
      </c>
      <c r="D4527" s="3">
        <v>0.38895247274260503</v>
      </c>
      <c r="E4527" s="3">
        <v>87</v>
      </c>
      <c r="F4527" s="3">
        <v>2.6195060461759501E-2</v>
      </c>
      <c r="G4527" s="3">
        <v>50.183908045976999</v>
      </c>
    </row>
    <row r="4528" spans="1:7" x14ac:dyDescent="0.25">
      <c r="A4528" s="6" t="s">
        <v>4529</v>
      </c>
      <c r="B4528" s="3">
        <v>972.77087766092495</v>
      </c>
      <c r="C4528" s="3">
        <v>7.2166666666666597</v>
      </c>
      <c r="D4528" s="3">
        <v>0.382093615006805</v>
      </c>
      <c r="E4528" s="3">
        <v>21</v>
      </c>
      <c r="F4528" s="3">
        <v>3.3041564747691098E-3</v>
      </c>
      <c r="G4528" s="3">
        <v>6.4285714285714199</v>
      </c>
    </row>
    <row r="4529" spans="1:7" x14ac:dyDescent="0.25">
      <c r="A4529" s="6" t="s">
        <v>4530</v>
      </c>
      <c r="B4529" s="3">
        <v>1693.0736573210399</v>
      </c>
      <c r="C4529" s="3">
        <v>47.068943652681298</v>
      </c>
      <c r="D4529" s="3">
        <v>0.408412397216951</v>
      </c>
      <c r="E4529" s="3">
        <v>84</v>
      </c>
      <c r="F4529" s="3">
        <v>2.7282498776912599E-2</v>
      </c>
      <c r="G4529" s="3">
        <v>45.595238095238003</v>
      </c>
    </row>
    <row r="4530" spans="1:7" x14ac:dyDescent="0.25">
      <c r="A4530" s="6" t="s">
        <v>4531</v>
      </c>
      <c r="B4530" s="3">
        <v>31774.1455498531</v>
      </c>
      <c r="C4530" s="3">
        <v>74.313638773834299</v>
      </c>
      <c r="D4530" s="3">
        <v>0.453281853281853</v>
      </c>
      <c r="E4530" s="3">
        <v>179</v>
      </c>
      <c r="F4530" s="3">
        <v>4.81955483555793E-2</v>
      </c>
      <c r="G4530" s="3">
        <v>56.670391061452499</v>
      </c>
    </row>
    <row r="4531" spans="1:7" x14ac:dyDescent="0.25">
      <c r="A4531" s="6" t="s">
        <v>4532</v>
      </c>
      <c r="B4531" s="3">
        <v>2607.87436077137</v>
      </c>
      <c r="C4531" s="3">
        <v>7.8757575757575697</v>
      </c>
      <c r="D4531" s="3">
        <v>0.38706390121088502</v>
      </c>
      <c r="E4531" s="3">
        <v>39</v>
      </c>
      <c r="F4531" s="3">
        <v>4.5978003181517098E-3</v>
      </c>
      <c r="G4531" s="3">
        <v>6.3846153846153797</v>
      </c>
    </row>
    <row r="4532" spans="1:7" x14ac:dyDescent="0.25">
      <c r="A4532" s="6" t="s">
        <v>4533</v>
      </c>
      <c r="B4532" s="3">
        <v>137.45824094186801</v>
      </c>
      <c r="C4532" s="3">
        <v>7.6666666666666599</v>
      </c>
      <c r="D4532" s="3">
        <v>0.37571278947980902</v>
      </c>
      <c r="E4532" s="3">
        <v>13</v>
      </c>
      <c r="F4532" s="3">
        <v>3.3792485482990698E-3</v>
      </c>
      <c r="G4532" s="3">
        <v>7.0769230769230704</v>
      </c>
    </row>
    <row r="4533" spans="1:7" x14ac:dyDescent="0.25">
      <c r="A4533" s="6" t="s">
        <v>4534</v>
      </c>
      <c r="B4533" s="3">
        <v>344.87315303706498</v>
      </c>
      <c r="C4533" s="3">
        <v>2.5384615384615299</v>
      </c>
      <c r="D4533" s="3">
        <v>0.36332433040738199</v>
      </c>
      <c r="E4533" s="3">
        <v>14</v>
      </c>
      <c r="F4533" s="3">
        <v>2.1514706313609999E-3</v>
      </c>
      <c r="G4533" s="3">
        <v>2.3571428571428501</v>
      </c>
    </row>
    <row r="4534" spans="1:7" x14ac:dyDescent="0.25">
      <c r="A4534" s="6" t="s">
        <v>4535</v>
      </c>
      <c r="B4534" s="3">
        <v>78.233890346456207</v>
      </c>
      <c r="C4534" s="3">
        <v>4.1428571428571397</v>
      </c>
      <c r="D4534" s="3">
        <v>0.347898706896551</v>
      </c>
      <c r="E4534" s="3">
        <v>8</v>
      </c>
      <c r="F4534" s="3">
        <v>9.7813224419951396E-4</v>
      </c>
      <c r="G4534" s="3">
        <v>3.625</v>
      </c>
    </row>
    <row r="4535" spans="1:7" x14ac:dyDescent="0.25">
      <c r="A4535" s="6" t="s">
        <v>4536</v>
      </c>
      <c r="B4535" s="3">
        <v>119.154908710464</v>
      </c>
      <c r="C4535" s="3">
        <v>5.3846153846153797</v>
      </c>
      <c r="D4535" s="3">
        <v>0.348349158394475</v>
      </c>
      <c r="E4535" s="3">
        <v>14</v>
      </c>
      <c r="F4535" s="3">
        <v>1.4031144091859399E-3</v>
      </c>
      <c r="G4535" s="3">
        <v>5</v>
      </c>
    </row>
    <row r="4536" spans="1:7" x14ac:dyDescent="0.25">
      <c r="A4536" s="6" t="s">
        <v>4537</v>
      </c>
      <c r="B4536" s="3">
        <v>100.413035628842</v>
      </c>
      <c r="C4536" s="3">
        <v>1.2</v>
      </c>
      <c r="D4536" s="3">
        <v>0.36406179521876397</v>
      </c>
      <c r="E4536" s="3">
        <v>11</v>
      </c>
      <c r="F4536" s="3">
        <v>2.1890022326260801E-3</v>
      </c>
      <c r="G4536" s="3">
        <v>1.0909090909090899</v>
      </c>
    </row>
    <row r="4537" spans="1:7" x14ac:dyDescent="0.25">
      <c r="A4537" s="6" t="s">
        <v>4538</v>
      </c>
      <c r="B4537" s="3">
        <v>833.11540621417998</v>
      </c>
      <c r="C4537" s="3">
        <v>1.49999999999999</v>
      </c>
      <c r="D4537" s="3">
        <v>0.36400022549185401</v>
      </c>
      <c r="E4537" s="3">
        <v>15</v>
      </c>
      <c r="F4537" s="3">
        <v>1.8791122129186899E-3</v>
      </c>
      <c r="G4537" s="3">
        <v>1.4</v>
      </c>
    </row>
    <row r="4538" spans="1:7" x14ac:dyDescent="0.25">
      <c r="A4538" s="6" t="s">
        <v>4539</v>
      </c>
      <c r="B4538" s="3">
        <v>246.32946062227001</v>
      </c>
      <c r="C4538" s="3">
        <v>1.9</v>
      </c>
      <c r="D4538" s="3">
        <v>0.34018228755070801</v>
      </c>
      <c r="E4538" s="3">
        <v>11</v>
      </c>
      <c r="F4538" s="3">
        <v>6.4745458075776696E-4</v>
      </c>
      <c r="G4538" s="3">
        <v>1.72727272727272</v>
      </c>
    </row>
    <row r="4539" spans="1:7" x14ac:dyDescent="0.25">
      <c r="A4539" s="6" t="s">
        <v>4540</v>
      </c>
      <c r="B4539" s="3">
        <v>625.39448002632105</v>
      </c>
      <c r="C4539" s="3">
        <v>1.7132352941176401</v>
      </c>
      <c r="D4539" s="3">
        <v>0.35882189497082501</v>
      </c>
      <c r="E4539" s="3">
        <v>18</v>
      </c>
      <c r="F4539" s="3">
        <v>1.89354422036558E-3</v>
      </c>
      <c r="G4539" s="3">
        <v>1.55555555555555</v>
      </c>
    </row>
    <row r="4540" spans="1:7" x14ac:dyDescent="0.25">
      <c r="A4540" s="6" t="s">
        <v>4541</v>
      </c>
      <c r="B4540" s="3">
        <v>105.408981731314</v>
      </c>
      <c r="C4540" s="3">
        <v>3.1666666666666599</v>
      </c>
      <c r="D4540" s="3">
        <v>0.35648429304919099</v>
      </c>
      <c r="E4540" s="3">
        <v>7</v>
      </c>
      <c r="F4540" s="3">
        <v>1.03191286325454E-3</v>
      </c>
      <c r="G4540" s="3">
        <v>2.71428571428571</v>
      </c>
    </row>
    <row r="4541" spans="1:7" x14ac:dyDescent="0.25">
      <c r="A4541" s="6" t="s">
        <v>4542</v>
      </c>
      <c r="B4541" s="3">
        <v>1853.3340173931799</v>
      </c>
      <c r="C4541" s="3">
        <v>8.7566137566137492</v>
      </c>
      <c r="D4541" s="3">
        <v>0.401205418168261</v>
      </c>
      <c r="E4541" s="3">
        <v>35</v>
      </c>
      <c r="F4541" s="3">
        <v>5.0520887598395304E-3</v>
      </c>
      <c r="G4541" s="3">
        <v>8.2285714285714207</v>
      </c>
    </row>
    <row r="4542" spans="1:7" x14ac:dyDescent="0.25">
      <c r="A4542" s="6" t="s">
        <v>4543</v>
      </c>
      <c r="B4542" s="3">
        <v>8.0786906772603899</v>
      </c>
      <c r="C4542" s="3">
        <v>1.5</v>
      </c>
      <c r="D4542" s="3">
        <v>0.31155609167671799</v>
      </c>
      <c r="E4542" s="3">
        <v>3</v>
      </c>
      <c r="F4542" s="3">
        <v>1.48041348438709E-4</v>
      </c>
      <c r="G4542" s="3">
        <v>1</v>
      </c>
    </row>
    <row r="4543" spans="1:7" x14ac:dyDescent="0.25">
      <c r="A4543" s="6" t="s">
        <v>4544</v>
      </c>
      <c r="B4543" s="3">
        <v>11545.071714645999</v>
      </c>
      <c r="C4543" s="3">
        <v>4.2438923936653099</v>
      </c>
      <c r="D4543" s="3">
        <v>0.38500983841154302</v>
      </c>
      <c r="E4543" s="3">
        <v>73</v>
      </c>
      <c r="F4543" s="3">
        <v>5.3793117403984E-3</v>
      </c>
      <c r="G4543" s="3">
        <v>2.7397260273972601</v>
      </c>
    </row>
    <row r="4544" spans="1:7" x14ac:dyDescent="0.25">
      <c r="A4544" s="6" t="s">
        <v>4545</v>
      </c>
      <c r="B4544" s="3">
        <v>585.47650858857605</v>
      </c>
      <c r="C4544" s="3">
        <v>1.2</v>
      </c>
      <c r="D4544" s="3">
        <v>0.32824970769152501</v>
      </c>
      <c r="E4544" s="3">
        <v>11</v>
      </c>
      <c r="F4544" s="3">
        <v>3.05866909911856E-4</v>
      </c>
      <c r="G4544" s="3">
        <v>1.0909090909090899</v>
      </c>
    </row>
    <row r="4545" spans="1:7" x14ac:dyDescent="0.25">
      <c r="A4545" s="6" t="s">
        <v>4546</v>
      </c>
      <c r="B4545" s="3">
        <v>2010.41756232325</v>
      </c>
      <c r="C4545" s="3">
        <v>3.7405271952253898</v>
      </c>
      <c r="D4545" s="3">
        <v>0.36517362289333699</v>
      </c>
      <c r="E4545" s="3">
        <v>32</v>
      </c>
      <c r="F4545" s="3">
        <v>2.9585591983050099E-3</v>
      </c>
      <c r="G4545" s="3">
        <v>2.96875</v>
      </c>
    </row>
    <row r="4546" spans="1:7" x14ac:dyDescent="0.25">
      <c r="A4546" s="6" t="s">
        <v>4547</v>
      </c>
      <c r="B4546" s="3">
        <v>628.12220478109805</v>
      </c>
      <c r="C4546" s="3">
        <v>4.9047619047618998</v>
      </c>
      <c r="D4546" s="3">
        <v>0.37479684234966298</v>
      </c>
      <c r="E4546" s="3">
        <v>22</v>
      </c>
      <c r="F4546" s="3">
        <v>4.1527771390974504E-3</v>
      </c>
      <c r="G4546" s="3">
        <v>4.6818181818181799</v>
      </c>
    </row>
    <row r="4547" spans="1:7" x14ac:dyDescent="0.25">
      <c r="A4547" s="6" t="s">
        <v>4548</v>
      </c>
      <c r="B4547" s="3">
        <v>8358.7234903910103</v>
      </c>
      <c r="C4547" s="3">
        <v>10.4617782522808</v>
      </c>
      <c r="D4547" s="3">
        <v>0.41219278646664498</v>
      </c>
      <c r="E4547" s="3">
        <v>71</v>
      </c>
      <c r="F4547" s="3">
        <v>1.22101120650768E-2</v>
      </c>
      <c r="G4547" s="3">
        <v>8.2253521126760507</v>
      </c>
    </row>
    <row r="4548" spans="1:7" x14ac:dyDescent="0.25">
      <c r="A4548" s="6" t="s">
        <v>4549</v>
      </c>
      <c r="B4548" s="3">
        <v>740.41252017416002</v>
      </c>
      <c r="C4548" s="3">
        <v>3.8947368421052602</v>
      </c>
      <c r="D4548" s="3">
        <v>0.366084590089579</v>
      </c>
      <c r="E4548" s="3">
        <v>20</v>
      </c>
      <c r="F4548" s="3">
        <v>2.5360707659274301E-3</v>
      </c>
      <c r="G4548" s="3">
        <v>3.7</v>
      </c>
    </row>
    <row r="4549" spans="1:7" x14ac:dyDescent="0.25">
      <c r="A4549" s="6" t="s">
        <v>4550</v>
      </c>
      <c r="B4549" s="3">
        <v>37.392347497538502</v>
      </c>
      <c r="C4549" s="3">
        <v>4</v>
      </c>
      <c r="D4549" s="3">
        <v>0.35253330421489398</v>
      </c>
      <c r="E4549" s="3">
        <v>6</v>
      </c>
      <c r="F4549" s="3">
        <v>1.2449678033590299E-3</v>
      </c>
      <c r="G4549" s="3">
        <v>3.3333333333333299</v>
      </c>
    </row>
    <row r="4550" spans="1:7" x14ac:dyDescent="0.25">
      <c r="A4550" s="6" t="s">
        <v>4551</v>
      </c>
      <c r="B4550" s="3">
        <v>111.527905697173</v>
      </c>
      <c r="C4550" s="3">
        <v>1</v>
      </c>
      <c r="D4550" s="3">
        <v>0.32698637767762101</v>
      </c>
      <c r="E4550" s="3">
        <v>5</v>
      </c>
      <c r="F4550" s="3">
        <v>3.3434655051678397E-4</v>
      </c>
      <c r="G4550" s="3">
        <v>0.8</v>
      </c>
    </row>
    <row r="4551" spans="1:7" x14ac:dyDescent="0.25">
      <c r="A4551" s="6" t="s">
        <v>4552</v>
      </c>
      <c r="B4551" s="3">
        <v>511.443006552832</v>
      </c>
      <c r="C4551" s="3">
        <v>4.4307692307692301</v>
      </c>
      <c r="D4551" s="3">
        <v>0.35836385836385798</v>
      </c>
      <c r="E4551" s="3">
        <v>14</v>
      </c>
      <c r="F4551" s="3">
        <v>2.1552036050707102E-3</v>
      </c>
      <c r="G4551" s="3">
        <v>4</v>
      </c>
    </row>
    <row r="4552" spans="1:7" x14ac:dyDescent="0.25">
      <c r="A4552" s="6" t="s">
        <v>4553</v>
      </c>
      <c r="B4552" s="3">
        <v>82810.994656405994</v>
      </c>
      <c r="C4552" s="3">
        <v>23.892729755829301</v>
      </c>
      <c r="D4552" s="3">
        <v>0.45494257732685101</v>
      </c>
      <c r="E4552" s="3">
        <v>187</v>
      </c>
      <c r="F4552" s="3">
        <v>1.8767582252621599E-2</v>
      </c>
      <c r="G4552" s="3">
        <v>8.6042780748663095</v>
      </c>
    </row>
    <row r="4553" spans="1:7" x14ac:dyDescent="0.25">
      <c r="A4553" s="6" t="s">
        <v>4554</v>
      </c>
      <c r="B4553" s="3">
        <v>2293.2230154057902</v>
      </c>
      <c r="C4553" s="3">
        <v>7.9009473289078498</v>
      </c>
      <c r="D4553" s="3">
        <v>0.37181849591155097</v>
      </c>
      <c r="E4553" s="3">
        <v>39</v>
      </c>
      <c r="F4553" s="3">
        <v>3.3666747622191902E-3</v>
      </c>
      <c r="G4553" s="3">
        <v>7.4615384615384599</v>
      </c>
    </row>
    <row r="4554" spans="1:7" x14ac:dyDescent="0.25">
      <c r="A4554" s="6" t="s">
        <v>4555</v>
      </c>
      <c r="B4554" s="3">
        <v>630.67521615904195</v>
      </c>
      <c r="C4554" s="3">
        <v>4.2164835164835104</v>
      </c>
      <c r="D4554" s="3">
        <v>0.34863128340802302</v>
      </c>
      <c r="E4554" s="3">
        <v>15</v>
      </c>
      <c r="F4554" s="3">
        <v>1.17307517211884E-3</v>
      </c>
      <c r="G4554" s="3">
        <v>3.86666666666666</v>
      </c>
    </row>
    <row r="4555" spans="1:7" x14ac:dyDescent="0.25">
      <c r="A4555" s="6" t="s">
        <v>4556</v>
      </c>
      <c r="B4555" s="3">
        <v>610.36318923483304</v>
      </c>
      <c r="C4555" s="3">
        <v>1.5</v>
      </c>
      <c r="D4555" s="3">
        <v>0.34661012400021401</v>
      </c>
      <c r="E4555" s="3">
        <v>13</v>
      </c>
      <c r="F4555" s="3">
        <v>1.04431249201297E-3</v>
      </c>
      <c r="G4555" s="3">
        <v>1.3846153846153799</v>
      </c>
    </row>
    <row r="4556" spans="1:7" x14ac:dyDescent="0.25">
      <c r="A4556" s="6" t="s">
        <v>4557</v>
      </c>
      <c r="B4556" s="3">
        <v>7.5547382665389398</v>
      </c>
      <c r="C4556" s="3">
        <v>3.5</v>
      </c>
      <c r="D4556" s="3">
        <v>0.31982762890682997</v>
      </c>
      <c r="E4556" s="3">
        <v>3</v>
      </c>
      <c r="F4556" s="3">
        <v>1.9447568047326001E-4</v>
      </c>
      <c r="G4556" s="3">
        <v>2.3333333333333299</v>
      </c>
    </row>
    <row r="4557" spans="1:7" x14ac:dyDescent="0.25">
      <c r="A4557" s="6" t="s">
        <v>4558</v>
      </c>
      <c r="B4557" s="3">
        <v>1282.3781822266601</v>
      </c>
      <c r="C4557" s="3">
        <v>3.3905594405594401</v>
      </c>
      <c r="D4557" s="3">
        <v>0.37183990786063897</v>
      </c>
      <c r="E4557" s="3">
        <v>31</v>
      </c>
      <c r="F4557" s="3">
        <v>3.6137385759502602E-3</v>
      </c>
      <c r="G4557" s="3">
        <v>3.0967741935483799</v>
      </c>
    </row>
    <row r="4558" spans="1:7" x14ac:dyDescent="0.25">
      <c r="A4558" s="6" t="s">
        <v>4559</v>
      </c>
      <c r="B4558" s="3">
        <v>51955.904903853501</v>
      </c>
      <c r="C4558" s="3">
        <v>14.380005264489</v>
      </c>
      <c r="D4558" s="3">
        <v>0.43112772918474901</v>
      </c>
      <c r="E4558" s="3">
        <v>107</v>
      </c>
      <c r="F4558" s="3">
        <v>1.1337198317050899E-2</v>
      </c>
      <c r="G4558" s="3">
        <v>6.73831775700934</v>
      </c>
    </row>
    <row r="4559" spans="1:7" x14ac:dyDescent="0.25">
      <c r="A4559" s="6" t="s">
        <v>4560</v>
      </c>
      <c r="B4559" s="3">
        <v>297.43927765660999</v>
      </c>
      <c r="C4559" s="3">
        <v>0.85714285714285698</v>
      </c>
      <c r="D4559" s="3">
        <v>0.347243882764183</v>
      </c>
      <c r="E4559" s="3">
        <v>8</v>
      </c>
      <c r="F4559" s="3">
        <v>8.7949563749134497E-4</v>
      </c>
      <c r="G4559" s="3">
        <v>0.75</v>
      </c>
    </row>
    <row r="4560" spans="1:7" x14ac:dyDescent="0.25">
      <c r="A4560" s="6" t="s">
        <v>4561</v>
      </c>
      <c r="B4560" s="3">
        <v>2828.4729245519602</v>
      </c>
      <c r="C4560" s="3">
        <v>6.4384959349593496</v>
      </c>
      <c r="D4560" s="3">
        <v>0.388999337309476</v>
      </c>
      <c r="E4560" s="3">
        <v>42</v>
      </c>
      <c r="F4560" s="3">
        <v>6.9663436152040898E-3</v>
      </c>
      <c r="G4560" s="3">
        <v>6.0238095238095202</v>
      </c>
    </row>
    <row r="4561" spans="1:7" x14ac:dyDescent="0.25">
      <c r="A4561" s="6" t="s">
        <v>4562</v>
      </c>
      <c r="B4561" s="3">
        <v>5568.7879151900197</v>
      </c>
      <c r="C4561" s="3">
        <v>10.7127545267783</v>
      </c>
      <c r="D4561" s="3">
        <v>0.40447256326735098</v>
      </c>
      <c r="E4561" s="3">
        <v>61</v>
      </c>
      <c r="F4561" s="3">
        <v>1.0374945588409901E-2</v>
      </c>
      <c r="G4561" s="3">
        <v>9.2459016393442592</v>
      </c>
    </row>
    <row r="4562" spans="1:7" x14ac:dyDescent="0.25">
      <c r="A4562" s="6" t="s">
        <v>4563</v>
      </c>
      <c r="B4562" s="3">
        <v>150.12879627942201</v>
      </c>
      <c r="C4562" s="3">
        <v>0.83333333333333304</v>
      </c>
      <c r="D4562" s="3">
        <v>0.329136507289224</v>
      </c>
      <c r="E4562" s="3">
        <v>7</v>
      </c>
      <c r="F4562" s="3">
        <v>3.1563863740302601E-4</v>
      </c>
      <c r="G4562" s="3">
        <v>0.71428571428571397</v>
      </c>
    </row>
    <row r="4563" spans="1:7" x14ac:dyDescent="0.25">
      <c r="A4563" s="6" t="s">
        <v>4564</v>
      </c>
      <c r="B4563" s="3">
        <v>2513.5451945038399</v>
      </c>
      <c r="C4563" s="3">
        <v>11.026549324547</v>
      </c>
      <c r="D4563" s="3">
        <v>0.40581987304380601</v>
      </c>
      <c r="E4563" s="3">
        <v>51</v>
      </c>
      <c r="F4563" s="3">
        <v>1.16944918408989E-2</v>
      </c>
      <c r="G4563" s="3">
        <v>10.4901960784313</v>
      </c>
    </row>
    <row r="4564" spans="1:7" x14ac:dyDescent="0.25">
      <c r="A4564" s="6" t="s">
        <v>4565</v>
      </c>
      <c r="B4564" s="3">
        <v>39877.392923165702</v>
      </c>
      <c r="C4564" s="3">
        <v>32.643186485006403</v>
      </c>
      <c r="D4564" s="3">
        <v>0.43257184966838602</v>
      </c>
      <c r="E4564" s="3">
        <v>143</v>
      </c>
      <c r="F4564" s="3">
        <v>2.6339747011661498E-2</v>
      </c>
      <c r="G4564" s="3">
        <v>21.433566433566401</v>
      </c>
    </row>
    <row r="4565" spans="1:7" x14ac:dyDescent="0.25">
      <c r="A4565" s="6" t="s">
        <v>4566</v>
      </c>
      <c r="B4565" s="3">
        <v>946.93321597236297</v>
      </c>
      <c r="C4565" s="3">
        <v>6.1333333333333302</v>
      </c>
      <c r="D4565" s="3">
        <v>0.38965662905075099</v>
      </c>
      <c r="E4565" s="3">
        <v>21</v>
      </c>
      <c r="F4565" s="3">
        <v>5.9144832193851402E-3</v>
      </c>
      <c r="G4565" s="3">
        <v>5.8095238095238004</v>
      </c>
    </row>
    <row r="4566" spans="1:7" x14ac:dyDescent="0.25">
      <c r="A4566" s="6" t="s">
        <v>4567</v>
      </c>
      <c r="B4566" s="3">
        <v>2787.42004995965</v>
      </c>
      <c r="C4566" s="3">
        <v>5.8076485788113601</v>
      </c>
      <c r="D4566" s="3">
        <v>0.38359175429216402</v>
      </c>
      <c r="E4566" s="3">
        <v>46</v>
      </c>
      <c r="F4566" s="3">
        <v>4.5979041606187803E-3</v>
      </c>
      <c r="G4566" s="3">
        <v>5.2826086956521703</v>
      </c>
    </row>
    <row r="4567" spans="1:7" x14ac:dyDescent="0.25">
      <c r="A4567" s="6" t="s">
        <v>4568</v>
      </c>
      <c r="B4567" s="3">
        <v>94.577938833193798</v>
      </c>
      <c r="C4567" s="3">
        <v>4.8333333333333304</v>
      </c>
      <c r="D4567" s="3">
        <v>0.35058095341513701</v>
      </c>
      <c r="E4567" s="3">
        <v>7</v>
      </c>
      <c r="F4567" s="3">
        <v>1.17783842142671E-3</v>
      </c>
      <c r="G4567" s="3">
        <v>4.1428571428571397</v>
      </c>
    </row>
    <row r="4568" spans="1:7" x14ac:dyDescent="0.25">
      <c r="A4568" s="6" t="s">
        <v>4569</v>
      </c>
      <c r="B4568" s="3">
        <v>13.4077764291505</v>
      </c>
      <c r="C4568" s="3">
        <v>3.4</v>
      </c>
      <c r="D4568" s="3">
        <v>0.33770920502092</v>
      </c>
      <c r="E4568" s="3">
        <v>6</v>
      </c>
      <c r="F4568" s="3">
        <v>7.7363167656585498E-4</v>
      </c>
      <c r="G4568" s="3">
        <v>2.8333333333333299</v>
      </c>
    </row>
    <row r="4569" spans="1:7" x14ac:dyDescent="0.25">
      <c r="A4569" s="6" t="s">
        <v>4570</v>
      </c>
      <c r="B4569" s="3">
        <v>1328.25472854962</v>
      </c>
      <c r="C4569" s="3">
        <v>1.7692307692307601</v>
      </c>
      <c r="D4569" s="3">
        <v>0.37284905878276903</v>
      </c>
      <c r="E4569" s="3">
        <v>27</v>
      </c>
      <c r="F4569" s="3">
        <v>3.3032537903636599E-3</v>
      </c>
      <c r="G4569" s="3">
        <v>1.7037037037036999</v>
      </c>
    </row>
    <row r="4570" spans="1:7" x14ac:dyDescent="0.25">
      <c r="A4570" s="6" t="s">
        <v>4571</v>
      </c>
      <c r="B4570" s="3">
        <v>1038.77624026327</v>
      </c>
      <c r="C4570" s="3">
        <v>8.5602250178445907</v>
      </c>
      <c r="D4570" s="3">
        <v>0.36758510759421598</v>
      </c>
      <c r="E4570" s="3">
        <v>34</v>
      </c>
      <c r="F4570" s="3">
        <v>4.7981161624193096E-3</v>
      </c>
      <c r="G4570" s="3">
        <v>7.8823529411764701</v>
      </c>
    </row>
    <row r="4571" spans="1:7" x14ac:dyDescent="0.25">
      <c r="A4571" s="6" t="s">
        <v>4572</v>
      </c>
      <c r="B4571" s="3">
        <v>1195.0112670507899</v>
      </c>
      <c r="C4571" s="3">
        <v>3.43937908496732</v>
      </c>
      <c r="D4571" s="3">
        <v>0.35565959790691198</v>
      </c>
      <c r="E4571" s="3">
        <v>21</v>
      </c>
      <c r="F4571" s="3">
        <v>2.17152689583599E-3</v>
      </c>
      <c r="G4571" s="3">
        <v>3.0476190476190399</v>
      </c>
    </row>
    <row r="4572" spans="1:7" x14ac:dyDescent="0.25">
      <c r="A4572" s="6" t="s">
        <v>4573</v>
      </c>
      <c r="B4572" s="3">
        <v>2617.41499309961</v>
      </c>
      <c r="C4572" s="3">
        <v>5.0803777921424897</v>
      </c>
      <c r="D4572" s="3">
        <v>0.36836100176849701</v>
      </c>
      <c r="E4572" s="3">
        <v>29</v>
      </c>
      <c r="F4572" s="3">
        <v>2.9939226806163701E-3</v>
      </c>
      <c r="G4572" s="3">
        <v>4.5517241379310303</v>
      </c>
    </row>
    <row r="4573" spans="1:7" x14ac:dyDescent="0.25">
      <c r="A4573" s="6" t="s">
        <v>4574</v>
      </c>
      <c r="B4573" s="3">
        <v>6318.8090400233004</v>
      </c>
      <c r="C4573" s="3">
        <v>8.5725525189836702</v>
      </c>
      <c r="D4573" s="3">
        <v>0.392833242075804</v>
      </c>
      <c r="E4573" s="3">
        <v>52</v>
      </c>
      <c r="F4573" s="3">
        <v>5.8124079369008498E-3</v>
      </c>
      <c r="G4573" s="3">
        <v>7.6923076923076898</v>
      </c>
    </row>
    <row r="4574" spans="1:7" x14ac:dyDescent="0.25">
      <c r="A4574" s="6" t="s">
        <v>4575</v>
      </c>
      <c r="B4574" s="3">
        <v>609.826303328221</v>
      </c>
      <c r="C4574" s="3">
        <v>4.6428571428571397</v>
      </c>
      <c r="D4574" s="3">
        <v>0.36173669467787101</v>
      </c>
      <c r="E4574" s="3">
        <v>15</v>
      </c>
      <c r="F4574" s="3">
        <v>2.1372705232352001E-3</v>
      </c>
      <c r="G4574" s="3">
        <v>4.3333333333333304</v>
      </c>
    </row>
    <row r="4575" spans="1:7" x14ac:dyDescent="0.25">
      <c r="A4575" s="6" t="s">
        <v>4576</v>
      </c>
      <c r="B4575" s="3">
        <v>1273.87954619993</v>
      </c>
      <c r="C4575" s="3">
        <v>4.19205182072829</v>
      </c>
      <c r="D4575" s="3">
        <v>0.37566907144519401</v>
      </c>
      <c r="E4575" s="3">
        <v>22</v>
      </c>
      <c r="F4575" s="3">
        <v>2.5174699258059198E-3</v>
      </c>
      <c r="G4575" s="3">
        <v>3.8636363636363602</v>
      </c>
    </row>
    <row r="4576" spans="1:7" x14ac:dyDescent="0.25">
      <c r="A4576" s="6" t="s">
        <v>4577</v>
      </c>
      <c r="B4576" s="3">
        <v>865.98708934506396</v>
      </c>
      <c r="C4576" s="3">
        <v>2.0444444444444398</v>
      </c>
      <c r="D4576" s="3">
        <v>0.35530732405216497</v>
      </c>
      <c r="E4576" s="3">
        <v>21</v>
      </c>
      <c r="F4576" s="3">
        <v>1.85043457895517E-3</v>
      </c>
      <c r="G4576" s="3">
        <v>1.9047619047619</v>
      </c>
    </row>
    <row r="4577" spans="1:7" x14ac:dyDescent="0.25">
      <c r="A4577" s="6" t="s">
        <v>4578</v>
      </c>
      <c r="B4577" s="3">
        <v>2924.4112492417698</v>
      </c>
      <c r="C4577" s="3">
        <v>4.9637465282626501</v>
      </c>
      <c r="D4577" s="3">
        <v>0.38047257085616598</v>
      </c>
      <c r="E4577" s="3">
        <v>34</v>
      </c>
      <c r="F4577" s="3">
        <v>3.3937899861484701E-3</v>
      </c>
      <c r="G4577" s="3">
        <v>4.23529411764705</v>
      </c>
    </row>
    <row r="4578" spans="1:7" x14ac:dyDescent="0.25">
      <c r="A4578" s="6" t="s">
        <v>4579</v>
      </c>
      <c r="B4578" s="3">
        <v>3715.3989480677001</v>
      </c>
      <c r="C4578" s="3">
        <v>5.8747139165743798</v>
      </c>
      <c r="D4578" s="3">
        <v>0.39171317641349102</v>
      </c>
      <c r="E4578" s="3">
        <v>44</v>
      </c>
      <c r="F4578" s="3">
        <v>6.1091431416571097E-3</v>
      </c>
      <c r="G4578" s="3">
        <v>5.4545454545454497</v>
      </c>
    </row>
    <row r="4579" spans="1:7" x14ac:dyDescent="0.25">
      <c r="A4579" s="6" t="s">
        <v>4580</v>
      </c>
      <c r="B4579" s="3">
        <v>7303.5328757632897</v>
      </c>
      <c r="C4579" s="3">
        <v>8.3655014633193705</v>
      </c>
      <c r="D4579" s="3">
        <v>0.41444159178433798</v>
      </c>
      <c r="E4579" s="3">
        <v>47</v>
      </c>
      <c r="F4579" s="3">
        <v>7.4681360274553299E-3</v>
      </c>
      <c r="G4579" s="3">
        <v>7.3617021276595702</v>
      </c>
    </row>
    <row r="4580" spans="1:7" x14ac:dyDescent="0.25">
      <c r="A4580" s="6" t="s">
        <v>4581</v>
      </c>
      <c r="B4580" s="3">
        <v>2450.81264465198</v>
      </c>
      <c r="C4580" s="3">
        <v>7.6513658755038003</v>
      </c>
      <c r="D4580" s="3">
        <v>0.36979554435599299</v>
      </c>
      <c r="E4580" s="3">
        <v>30</v>
      </c>
      <c r="F4580" s="3">
        <v>3.0191179830580902E-3</v>
      </c>
      <c r="G4580" s="3">
        <v>7.0333333333333297</v>
      </c>
    </row>
    <row r="4581" spans="1:7" x14ac:dyDescent="0.25">
      <c r="A4581" s="6" t="s">
        <v>4582</v>
      </c>
      <c r="B4581" s="3">
        <v>2518.9298439731401</v>
      </c>
      <c r="C4581" s="3">
        <v>9.11045850701022</v>
      </c>
      <c r="D4581" s="3">
        <v>0.39376753262593001</v>
      </c>
      <c r="E4581" s="3">
        <v>40</v>
      </c>
      <c r="F4581" s="3">
        <v>5.7239173911511898E-3</v>
      </c>
      <c r="G4581" s="3">
        <v>8.15</v>
      </c>
    </row>
    <row r="4582" spans="1:7" x14ac:dyDescent="0.25">
      <c r="A4582" s="6" t="s">
        <v>4583</v>
      </c>
      <c r="B4582" s="3">
        <v>1588.8687021210301</v>
      </c>
      <c r="C4582" s="3">
        <v>2.5454545454545401</v>
      </c>
      <c r="D4582" s="3">
        <v>0.382614363593268</v>
      </c>
      <c r="E4582" s="3">
        <v>23</v>
      </c>
      <c r="F4582" s="3">
        <v>4.55198902636766E-3</v>
      </c>
      <c r="G4582" s="3">
        <v>2.4347826086956501</v>
      </c>
    </row>
    <row r="4583" spans="1:7" x14ac:dyDescent="0.25">
      <c r="A4583" s="6" t="s">
        <v>4584</v>
      </c>
      <c r="B4583" s="3">
        <v>118.26049558511799</v>
      </c>
      <c r="C4583" s="3">
        <v>2.25</v>
      </c>
      <c r="D4583" s="3">
        <v>0.35735237146493998</v>
      </c>
      <c r="E4583" s="3">
        <v>5</v>
      </c>
      <c r="F4583" s="3">
        <v>9.8539225291460709E-4</v>
      </c>
      <c r="G4583" s="3">
        <v>1.8</v>
      </c>
    </row>
    <row r="4584" spans="1:7" x14ac:dyDescent="0.25">
      <c r="A4584" s="6" t="s">
        <v>4585</v>
      </c>
      <c r="B4584" s="3">
        <v>4120.6964470214198</v>
      </c>
      <c r="C4584" s="3">
        <v>10.425483778138</v>
      </c>
      <c r="D4584" s="3">
        <v>0.39993806131929299</v>
      </c>
      <c r="E4584" s="3">
        <v>55</v>
      </c>
      <c r="F4584" s="3">
        <v>8.7904464453458699E-3</v>
      </c>
      <c r="G4584" s="3">
        <v>9.4181818181818109</v>
      </c>
    </row>
    <row r="4585" spans="1:7" x14ac:dyDescent="0.25">
      <c r="A4585" s="6" t="s">
        <v>4586</v>
      </c>
      <c r="B4585" s="3">
        <v>5931.6766623743197</v>
      </c>
      <c r="C4585" s="3">
        <v>7.0690584026612404</v>
      </c>
      <c r="D4585" s="3">
        <v>0.40973412018528999</v>
      </c>
      <c r="E4585" s="3">
        <v>47</v>
      </c>
      <c r="F4585" s="3">
        <v>6.5792738460004304E-3</v>
      </c>
      <c r="G4585" s="3">
        <v>5.95744680851063</v>
      </c>
    </row>
    <row r="4586" spans="1:7" x14ac:dyDescent="0.25">
      <c r="A4586" s="6" t="s">
        <v>4587</v>
      </c>
      <c r="B4586" s="3">
        <v>248.558298088957</v>
      </c>
      <c r="C4586" s="3">
        <v>3.9</v>
      </c>
      <c r="D4586" s="3">
        <v>0.338488152652547</v>
      </c>
      <c r="E4586" s="3">
        <v>11</v>
      </c>
      <c r="F4586" s="3">
        <v>5.60453394427895E-4</v>
      </c>
      <c r="G4586" s="3">
        <v>3.5454545454545401</v>
      </c>
    </row>
    <row r="4587" spans="1:7" x14ac:dyDescent="0.25">
      <c r="A4587" s="6" t="s">
        <v>4588</v>
      </c>
      <c r="B4587" s="3">
        <v>3172.7326014407499</v>
      </c>
      <c r="C4587" s="3">
        <v>11.2159842222605</v>
      </c>
      <c r="D4587" s="3">
        <v>0.38125885687293298</v>
      </c>
      <c r="E4587" s="3">
        <v>37</v>
      </c>
      <c r="F4587" s="3">
        <v>3.4429172519594401E-3</v>
      </c>
      <c r="G4587" s="3">
        <v>9.7567567567567508</v>
      </c>
    </row>
    <row r="4588" spans="1:7" x14ac:dyDescent="0.25">
      <c r="A4588" s="6" t="s">
        <v>4589</v>
      </c>
      <c r="B4588" s="3">
        <v>586.26481251387202</v>
      </c>
      <c r="C4588" s="3">
        <v>1.1111111111111101</v>
      </c>
      <c r="D4588" s="3">
        <v>0.33788592360020903</v>
      </c>
      <c r="E4588" s="3">
        <v>10</v>
      </c>
      <c r="F4588" s="3">
        <v>5.5894820252433398E-4</v>
      </c>
      <c r="G4588" s="3">
        <v>1</v>
      </c>
    </row>
    <row r="4589" spans="1:7" x14ac:dyDescent="0.25">
      <c r="A4589" s="6" t="s">
        <v>4590</v>
      </c>
      <c r="B4589" s="3">
        <v>118.936389680182</v>
      </c>
      <c r="C4589" s="3">
        <v>0.14285714285714199</v>
      </c>
      <c r="D4589" s="3">
        <v>0.32982581600858102</v>
      </c>
      <c r="E4589" s="3">
        <v>8</v>
      </c>
      <c r="F4589" s="3">
        <v>5.1206536591052998E-4</v>
      </c>
      <c r="G4589" s="3">
        <v>0.125</v>
      </c>
    </row>
    <row r="4590" spans="1:7" x14ac:dyDescent="0.25">
      <c r="A4590" s="6" t="s">
        <v>4591</v>
      </c>
      <c r="B4590" s="3">
        <v>0</v>
      </c>
      <c r="C4590" s="3">
        <v>6</v>
      </c>
      <c r="D4590" s="3">
        <v>0.29138086642599198</v>
      </c>
      <c r="E4590" s="3">
        <v>5</v>
      </c>
      <c r="F4590" s="3">
        <v>5.8383506257086897E-5</v>
      </c>
      <c r="G4590" s="3">
        <v>4.8</v>
      </c>
    </row>
    <row r="4591" spans="1:7" x14ac:dyDescent="0.25">
      <c r="A4591" s="6" t="s">
        <v>4592</v>
      </c>
      <c r="B4591" s="3">
        <v>1160.75469636617</v>
      </c>
      <c r="C4591" s="3">
        <v>4.5505050505050404</v>
      </c>
      <c r="D4591" s="3">
        <v>0.38227458409803999</v>
      </c>
      <c r="E4591" s="3">
        <v>34</v>
      </c>
      <c r="F4591" s="3">
        <v>5.8155013248324299E-3</v>
      </c>
      <c r="G4591" s="3">
        <v>4.3823529411764701</v>
      </c>
    </row>
    <row r="4592" spans="1:7" x14ac:dyDescent="0.25">
      <c r="A4592" s="6" t="s">
        <v>4593</v>
      </c>
      <c r="B4592" s="3">
        <v>486.948910518415</v>
      </c>
      <c r="C4592" s="3">
        <v>4.1435406698564501</v>
      </c>
      <c r="D4592" s="3">
        <v>0.37390700098442298</v>
      </c>
      <c r="E4592" s="3">
        <v>23</v>
      </c>
      <c r="F4592" s="3">
        <v>4.5357942581176697E-3</v>
      </c>
      <c r="G4592" s="3">
        <v>3.9565217391304301</v>
      </c>
    </row>
    <row r="4593" spans="1:7" x14ac:dyDescent="0.25">
      <c r="A4593" s="6" t="s">
        <v>4594</v>
      </c>
      <c r="B4593" s="3">
        <v>2.80358592701007</v>
      </c>
      <c r="C4593" s="3">
        <v>2</v>
      </c>
      <c r="D4593" s="3">
        <v>0.34946149266655802</v>
      </c>
      <c r="E4593" s="3">
        <v>2</v>
      </c>
      <c r="F4593" s="3">
        <v>7.5888348510488803E-4</v>
      </c>
      <c r="G4593" s="3">
        <v>1</v>
      </c>
    </row>
    <row r="4594" spans="1:7" x14ac:dyDescent="0.25">
      <c r="A4594" s="6" t="s">
        <v>4595</v>
      </c>
      <c r="B4594" s="3">
        <v>1062.3519910570201</v>
      </c>
      <c r="C4594" s="3">
        <v>3.1764705882352899</v>
      </c>
      <c r="D4594" s="3">
        <v>0.38350062362653597</v>
      </c>
      <c r="E4594" s="3">
        <v>18</v>
      </c>
      <c r="F4594" s="3">
        <v>3.8781566545367202E-3</v>
      </c>
      <c r="G4594" s="3">
        <v>3</v>
      </c>
    </row>
    <row r="4595" spans="1:7" x14ac:dyDescent="0.25">
      <c r="A4595" s="6" t="s">
        <v>4596</v>
      </c>
      <c r="B4595" s="3">
        <v>3425.4193700318501</v>
      </c>
      <c r="C4595" s="3">
        <v>5.5454332160214497</v>
      </c>
      <c r="D4595" s="3">
        <v>0.366500170280395</v>
      </c>
      <c r="E4595" s="3">
        <v>28</v>
      </c>
      <c r="F4595" s="3">
        <v>2.1854031365364699E-3</v>
      </c>
      <c r="G4595" s="3">
        <v>4</v>
      </c>
    </row>
    <row r="4596" spans="1:7" x14ac:dyDescent="0.25">
      <c r="A4596" s="6" t="s">
        <v>4597</v>
      </c>
      <c r="B4596" s="3">
        <v>6731.7521112881504</v>
      </c>
      <c r="C4596" s="3">
        <v>8.8876543705934097</v>
      </c>
      <c r="D4596" s="3">
        <v>0.406919586589362</v>
      </c>
      <c r="E4596" s="3">
        <v>53</v>
      </c>
      <c r="F4596" s="3">
        <v>1.21774226427078E-2</v>
      </c>
      <c r="G4596" s="3">
        <v>7.8301886792452802</v>
      </c>
    </row>
    <row r="4597" spans="1:7" x14ac:dyDescent="0.25">
      <c r="A4597" s="6" t="s">
        <v>4598</v>
      </c>
      <c r="B4597" s="3">
        <v>943.81838097510899</v>
      </c>
      <c r="C4597" s="3">
        <v>9.0803571428571406</v>
      </c>
      <c r="D4597" s="3">
        <v>0.40843823138718399</v>
      </c>
      <c r="E4597" s="3">
        <v>33</v>
      </c>
      <c r="F4597" s="3">
        <v>6.8761943839490396E-3</v>
      </c>
      <c r="G4597" s="3">
        <v>8.7575757575757507</v>
      </c>
    </row>
    <row r="4598" spans="1:7" x14ac:dyDescent="0.25">
      <c r="A4598" s="6" t="s">
        <v>4599</v>
      </c>
      <c r="B4598" s="3">
        <v>2141.9117975031199</v>
      </c>
      <c r="C4598" s="3">
        <v>0.965034965034965</v>
      </c>
      <c r="D4598" s="3">
        <v>0.33654748253935102</v>
      </c>
      <c r="E4598" s="3">
        <v>14</v>
      </c>
      <c r="F4598" s="3">
        <v>4.9263914115726904E-4</v>
      </c>
      <c r="G4598" s="3">
        <v>0.85714285714285698</v>
      </c>
    </row>
    <row r="4599" spans="1:7" x14ac:dyDescent="0.25">
      <c r="A4599" s="6" t="s">
        <v>4600</v>
      </c>
      <c r="B4599" s="3">
        <v>2319.1929677769799</v>
      </c>
      <c r="C4599" s="3">
        <v>7.3696731014462404</v>
      </c>
      <c r="D4599" s="3">
        <v>0.39268989843702401</v>
      </c>
      <c r="E4599" s="3">
        <v>42</v>
      </c>
      <c r="F4599" s="3">
        <v>5.6120124645531099E-3</v>
      </c>
      <c r="G4599" s="3">
        <v>6.9761904761904701</v>
      </c>
    </row>
    <row r="4600" spans="1:7" x14ac:dyDescent="0.25">
      <c r="A4600" s="6" t="s">
        <v>4601</v>
      </c>
      <c r="B4600" s="3">
        <v>1082.5708512142301</v>
      </c>
      <c r="C4600" s="3">
        <v>1.8260869565217299</v>
      </c>
      <c r="D4600" s="3">
        <v>0.36689584635490602</v>
      </c>
      <c r="E4600" s="3">
        <v>24</v>
      </c>
      <c r="F4600" s="3">
        <v>2.3076743818819501E-3</v>
      </c>
      <c r="G4600" s="3">
        <v>1.75</v>
      </c>
    </row>
    <row r="4601" spans="1:7" x14ac:dyDescent="0.25">
      <c r="A4601" s="6" t="s">
        <v>4602</v>
      </c>
      <c r="B4601" s="3">
        <v>145.08876707522401</v>
      </c>
      <c r="C4601" s="3">
        <v>4.7499999999999902</v>
      </c>
      <c r="D4601" s="3">
        <v>0.36181777429115702</v>
      </c>
      <c r="E4601" s="3">
        <v>13</v>
      </c>
      <c r="F4601" s="3">
        <v>2.3880181834101599E-3</v>
      </c>
      <c r="G4601" s="3">
        <v>4.3846153846153797</v>
      </c>
    </row>
    <row r="4602" spans="1:7" x14ac:dyDescent="0.25">
      <c r="A4602" s="6" t="s">
        <v>4603</v>
      </c>
      <c r="B4602" s="3">
        <v>25.043974775628602</v>
      </c>
      <c r="C4602" s="3">
        <v>1.25</v>
      </c>
      <c r="D4602" s="3">
        <v>0.33962760361876698</v>
      </c>
      <c r="E4602" s="3">
        <v>5</v>
      </c>
      <c r="F4602" s="3">
        <v>6.8831176031380805E-4</v>
      </c>
      <c r="G4602" s="3">
        <v>1</v>
      </c>
    </row>
    <row r="4603" spans="1:7" x14ac:dyDescent="0.25">
      <c r="A4603" s="6" t="s">
        <v>4604</v>
      </c>
      <c r="B4603" s="3">
        <v>1550.60945390598</v>
      </c>
      <c r="C4603" s="3">
        <v>3.75</v>
      </c>
      <c r="D4603" s="3">
        <v>0.36338567167538899</v>
      </c>
      <c r="E4603" s="3">
        <v>25</v>
      </c>
      <c r="F4603" s="3">
        <v>2.7559814043343002E-3</v>
      </c>
      <c r="G4603" s="3">
        <v>3.44</v>
      </c>
    </row>
    <row r="4604" spans="1:7" x14ac:dyDescent="0.25">
      <c r="A4604" s="6" t="s">
        <v>4605</v>
      </c>
      <c r="B4604" s="3">
        <v>6438.7421513217396</v>
      </c>
      <c r="C4604" s="3">
        <v>4.6570465626357098</v>
      </c>
      <c r="D4604" s="3">
        <v>0.37308603455249301</v>
      </c>
      <c r="E4604" s="3">
        <v>57</v>
      </c>
      <c r="F4604" s="3">
        <v>7.0717101916670799E-3</v>
      </c>
      <c r="G4604" s="3">
        <v>3.9473684210526301</v>
      </c>
    </row>
    <row r="4605" spans="1:7" x14ac:dyDescent="0.25">
      <c r="A4605" s="6" t="s">
        <v>4606</v>
      </c>
      <c r="B4605" s="3">
        <v>7224.8237943129498</v>
      </c>
      <c r="C4605" s="3">
        <v>7.0431546526694797</v>
      </c>
      <c r="D4605" s="3">
        <v>0.40356249999999999</v>
      </c>
      <c r="E4605" s="3">
        <v>59</v>
      </c>
      <c r="F4605" s="3">
        <v>7.5566610321402498E-3</v>
      </c>
      <c r="G4605" s="3">
        <v>6.2372881355932197</v>
      </c>
    </row>
    <row r="4606" spans="1:7" x14ac:dyDescent="0.25">
      <c r="A4606" s="6" t="s">
        <v>4607</v>
      </c>
      <c r="B4606" s="3">
        <v>3358.0268867488699</v>
      </c>
      <c r="C4606" s="3">
        <v>5.1182829588711902</v>
      </c>
      <c r="D4606" s="3">
        <v>0.38445966061327702</v>
      </c>
      <c r="E4606" s="3">
        <v>37</v>
      </c>
      <c r="F4606" s="3">
        <v>4.5032436028122902E-3</v>
      </c>
      <c r="G4606" s="3">
        <v>4.8108108108108096</v>
      </c>
    </row>
    <row r="4607" spans="1:7" x14ac:dyDescent="0.25">
      <c r="A4607" s="6" t="s">
        <v>4608</v>
      </c>
      <c r="B4607" s="3">
        <v>24797.656827176299</v>
      </c>
      <c r="C4607" s="3">
        <v>14.3067466978088</v>
      </c>
      <c r="D4607" s="3">
        <v>0.43029454884712698</v>
      </c>
      <c r="E4607" s="3">
        <v>100</v>
      </c>
      <c r="F4607" s="3">
        <v>1.8102226778864802E-2</v>
      </c>
      <c r="G4607" s="3">
        <v>9.94</v>
      </c>
    </row>
    <row r="4608" spans="1:7" x14ac:dyDescent="0.25">
      <c r="A4608" s="6" t="s">
        <v>4609</v>
      </c>
      <c r="B4608" s="3">
        <v>0</v>
      </c>
      <c r="C4608" s="3">
        <v>4</v>
      </c>
      <c r="D4608" s="3">
        <v>0.34758034128222998</v>
      </c>
      <c r="E4608" s="3">
        <v>2</v>
      </c>
      <c r="F4608" s="3">
        <v>1.1039412347599799E-3</v>
      </c>
      <c r="G4608" s="3">
        <v>2</v>
      </c>
    </row>
    <row r="4609" spans="1:7" x14ac:dyDescent="0.25">
      <c r="A4609" s="6" t="s">
        <v>4610</v>
      </c>
      <c r="B4609" s="3">
        <v>822.930093220348</v>
      </c>
      <c r="C4609" s="3">
        <v>2.5</v>
      </c>
      <c r="D4609" s="3">
        <v>0.36254912970241399</v>
      </c>
      <c r="E4609" s="3">
        <v>15</v>
      </c>
      <c r="F4609" s="3">
        <v>1.79432169534266E-3</v>
      </c>
      <c r="G4609" s="3">
        <v>2.3333333333333299</v>
      </c>
    </row>
    <row r="4610" spans="1:7" x14ac:dyDescent="0.25">
      <c r="A4610" s="6" t="s">
        <v>4611</v>
      </c>
      <c r="B4610" s="3">
        <v>446.48342726775297</v>
      </c>
      <c r="C4610" s="3">
        <v>3.5714285714285698</v>
      </c>
      <c r="D4610" s="3">
        <v>0.36762696424504598</v>
      </c>
      <c r="E4610" s="3">
        <v>22</v>
      </c>
      <c r="F4610" s="3">
        <v>4.0256991051137404E-3</v>
      </c>
      <c r="G4610" s="3">
        <v>3.4090909090908998</v>
      </c>
    </row>
    <row r="4611" spans="1:7" x14ac:dyDescent="0.25">
      <c r="A4611" s="6" t="s">
        <v>4612</v>
      </c>
      <c r="B4611" s="3">
        <v>1735.8075812501099</v>
      </c>
      <c r="C4611" s="3">
        <v>4.5893417366946796</v>
      </c>
      <c r="D4611" s="3">
        <v>0.36185832772920801</v>
      </c>
      <c r="E4611" s="3">
        <v>26</v>
      </c>
      <c r="F4611" s="3">
        <v>2.80910613946616E-3</v>
      </c>
      <c r="G4611" s="3">
        <v>3.6923076923076898</v>
      </c>
    </row>
    <row r="4612" spans="1:7" x14ac:dyDescent="0.25">
      <c r="A4612" s="6" t="s">
        <v>4613</v>
      </c>
      <c r="B4612" s="3">
        <v>9768.5086260799708</v>
      </c>
      <c r="C4612" s="3">
        <v>17.989060145580201</v>
      </c>
      <c r="D4612" s="3">
        <v>0.42946458264050502</v>
      </c>
      <c r="E4612" s="3">
        <v>86</v>
      </c>
      <c r="F4612" s="3">
        <v>1.8471214920282301E-2</v>
      </c>
      <c r="G4612" s="3">
        <v>16.1860465116279</v>
      </c>
    </row>
    <row r="4613" spans="1:7" x14ac:dyDescent="0.25">
      <c r="A4613" s="6" t="s">
        <v>4614</v>
      </c>
      <c r="B4613" s="3">
        <v>7.9036327117255896</v>
      </c>
      <c r="C4613" s="3">
        <v>0.5</v>
      </c>
      <c r="D4613" s="3">
        <v>0.316380028418834</v>
      </c>
      <c r="E4613" s="3">
        <v>3</v>
      </c>
      <c r="F4613" s="3">
        <v>1.90382343134842E-4</v>
      </c>
      <c r="G4613" s="3">
        <v>0.33333333333333298</v>
      </c>
    </row>
    <row r="4614" spans="1:7" x14ac:dyDescent="0.25">
      <c r="A4614" s="6" t="s">
        <v>4615</v>
      </c>
      <c r="B4614" s="3">
        <v>423.93510955887302</v>
      </c>
      <c r="C4614" s="3">
        <v>4.0833333333333304</v>
      </c>
      <c r="D4614" s="3">
        <v>0.34251007850625897</v>
      </c>
      <c r="E4614" s="3">
        <v>13</v>
      </c>
      <c r="F4614" s="3">
        <v>7.54256441723555E-4</v>
      </c>
      <c r="G4614" s="3">
        <v>3.7692307692307598</v>
      </c>
    </row>
    <row r="4615" spans="1:7" x14ac:dyDescent="0.25">
      <c r="A4615" s="6" t="s">
        <v>4616</v>
      </c>
      <c r="B4615" s="3">
        <v>2476.73110725163</v>
      </c>
      <c r="C4615" s="3">
        <v>10.631456719426399</v>
      </c>
      <c r="D4615" s="3">
        <v>0.36173669467787101</v>
      </c>
      <c r="E4615" s="3">
        <v>37</v>
      </c>
      <c r="F4615" s="3">
        <v>2.6502572000026699E-3</v>
      </c>
      <c r="G4615" s="3">
        <v>8.4594594594594597</v>
      </c>
    </row>
    <row r="4616" spans="1:7" x14ac:dyDescent="0.25">
      <c r="A4616" s="6" t="s">
        <v>4617</v>
      </c>
      <c r="B4616" s="3">
        <v>3186.4118148656498</v>
      </c>
      <c r="C4616" s="3">
        <v>7.3833961682634399</v>
      </c>
      <c r="D4616" s="3">
        <v>0.40694523224301998</v>
      </c>
      <c r="E4616" s="3">
        <v>50</v>
      </c>
      <c r="F4616" s="3">
        <v>8.7264068424701604E-3</v>
      </c>
      <c r="G4616" s="3">
        <v>6.94</v>
      </c>
    </row>
    <row r="4617" spans="1:7" x14ac:dyDescent="0.25">
      <c r="A4617" s="6" t="s">
        <v>4618</v>
      </c>
      <c r="B4617" s="3">
        <v>354.59982201117498</v>
      </c>
      <c r="C4617" s="3">
        <v>3.5064935064934999</v>
      </c>
      <c r="D4617" s="3">
        <v>0.34577487415658098</v>
      </c>
      <c r="E4617" s="3">
        <v>12</v>
      </c>
      <c r="F4617" s="3">
        <v>1.26296479720622E-3</v>
      </c>
      <c r="G4617" s="3">
        <v>3.1666666666666599</v>
      </c>
    </row>
    <row r="4618" spans="1:7" x14ac:dyDescent="0.25">
      <c r="A4618" s="6" t="s">
        <v>4619</v>
      </c>
      <c r="B4618" s="3">
        <v>660.87517306039103</v>
      </c>
      <c r="C4618" s="3">
        <v>2.71428571428571</v>
      </c>
      <c r="D4618" s="3">
        <v>0.35501429513965199</v>
      </c>
      <c r="E4618" s="3">
        <v>8</v>
      </c>
      <c r="F4618" s="3">
        <v>1.2818233808502501E-3</v>
      </c>
      <c r="G4618" s="3">
        <v>2.375</v>
      </c>
    </row>
    <row r="4619" spans="1:7" x14ac:dyDescent="0.25">
      <c r="A4619" s="6" t="s">
        <v>4620</v>
      </c>
      <c r="B4619" s="3">
        <v>223.86377172348099</v>
      </c>
      <c r="C4619" s="3">
        <v>6</v>
      </c>
      <c r="D4619" s="3">
        <v>0.38236513294250002</v>
      </c>
      <c r="E4619" s="3">
        <v>11</v>
      </c>
      <c r="F4619" s="3">
        <v>2.3814844898879502E-3</v>
      </c>
      <c r="G4619" s="3">
        <v>5.4545454545454497</v>
      </c>
    </row>
    <row r="4620" spans="1:7" x14ac:dyDescent="0.25">
      <c r="A4620" s="6" t="s">
        <v>4621</v>
      </c>
      <c r="B4620" s="3">
        <v>100.182531672484</v>
      </c>
      <c r="C4620" s="3">
        <v>1</v>
      </c>
      <c r="D4620" s="3">
        <v>0.34343917876708602</v>
      </c>
      <c r="E4620" s="3">
        <v>5</v>
      </c>
      <c r="F4620" s="3">
        <v>9.0815208386629798E-4</v>
      </c>
      <c r="G4620" s="3">
        <v>0.8</v>
      </c>
    </row>
    <row r="4621" spans="1:7" x14ac:dyDescent="0.25">
      <c r="A4621" s="6" t="s">
        <v>4622</v>
      </c>
      <c r="B4621" s="3">
        <v>250.73023408703</v>
      </c>
      <c r="C4621" s="3">
        <v>3.7575757575757498</v>
      </c>
      <c r="D4621" s="3">
        <v>0.34111680490252999</v>
      </c>
      <c r="E4621" s="3">
        <v>13</v>
      </c>
      <c r="F4621" s="3">
        <v>7.5495272176340201E-4</v>
      </c>
      <c r="G4621" s="3">
        <v>3.4615384615384599</v>
      </c>
    </row>
    <row r="4622" spans="1:7" x14ac:dyDescent="0.25">
      <c r="A4622" s="6" t="s">
        <v>4623</v>
      </c>
      <c r="B4622" s="3">
        <v>46540.381124135602</v>
      </c>
      <c r="C4622" s="3">
        <v>19.832497769734101</v>
      </c>
      <c r="D4622" s="3">
        <v>0.41887771650989197</v>
      </c>
      <c r="E4622" s="3">
        <v>134</v>
      </c>
      <c r="F4622" s="3">
        <v>1.43574178218841E-2</v>
      </c>
      <c r="G4622" s="3">
        <v>8.1492537313432791</v>
      </c>
    </row>
    <row r="4623" spans="1:7" x14ac:dyDescent="0.25">
      <c r="A4623" s="6" t="s">
        <v>4624</v>
      </c>
      <c r="B4623" s="3">
        <v>1228.22845807865</v>
      </c>
      <c r="C4623" s="3">
        <v>0.64444444444444404</v>
      </c>
      <c r="D4623" s="3">
        <v>0.339842105263157</v>
      </c>
      <c r="E4623" s="3">
        <v>16</v>
      </c>
      <c r="F4623" s="3">
        <v>7.8866461990401095E-4</v>
      </c>
      <c r="G4623" s="3">
        <v>0.5625</v>
      </c>
    </row>
    <row r="4624" spans="1:7" x14ac:dyDescent="0.25">
      <c r="A4624" s="6" t="s">
        <v>4625</v>
      </c>
      <c r="B4624" s="3">
        <v>6457.3132476794299</v>
      </c>
      <c r="C4624" s="3">
        <v>7.65778204423715</v>
      </c>
      <c r="D4624" s="3">
        <v>0.40283236633601599</v>
      </c>
      <c r="E4624" s="3">
        <v>41</v>
      </c>
      <c r="F4624" s="3">
        <v>6.6228471696376801E-3</v>
      </c>
      <c r="G4624" s="3">
        <v>6.6585365853658498</v>
      </c>
    </row>
    <row r="4625" spans="1:7" x14ac:dyDescent="0.25">
      <c r="A4625" s="6" t="s">
        <v>4626</v>
      </c>
      <c r="B4625" s="3">
        <v>86.409772221551293</v>
      </c>
      <c r="C4625" s="3">
        <v>2.9</v>
      </c>
      <c r="D4625" s="3">
        <v>0.33225275290727502</v>
      </c>
      <c r="E4625" s="3">
        <v>11</v>
      </c>
      <c r="F4625" s="3">
        <v>6.3908728770911596E-4</v>
      </c>
      <c r="G4625" s="3">
        <v>2.63636363636363</v>
      </c>
    </row>
    <row r="4626" spans="1:7" x14ac:dyDescent="0.25">
      <c r="A4626" s="6" t="s">
        <v>4627</v>
      </c>
      <c r="B4626" s="3">
        <v>407.08004466538199</v>
      </c>
      <c r="C4626" s="3">
        <v>5.5625</v>
      </c>
      <c r="D4626" s="3">
        <v>0.36596009975062299</v>
      </c>
      <c r="E4626" s="3">
        <v>17</v>
      </c>
      <c r="F4626" s="3">
        <v>2.1231465507298699E-3</v>
      </c>
      <c r="G4626" s="3">
        <v>5.23529411764705</v>
      </c>
    </row>
    <row r="4627" spans="1:7" x14ac:dyDescent="0.25">
      <c r="A4627" s="6" t="s">
        <v>4628</v>
      </c>
      <c r="B4627" s="3">
        <v>1343.61858375714</v>
      </c>
      <c r="C4627" s="3">
        <v>1.49999999999999</v>
      </c>
      <c r="D4627" s="3">
        <v>0.35966133793794902</v>
      </c>
      <c r="E4627" s="3">
        <v>13</v>
      </c>
      <c r="F4627" s="3">
        <v>1.1019351659342601E-3</v>
      </c>
      <c r="G4627" s="3">
        <v>1.3846153846153799</v>
      </c>
    </row>
    <row r="4628" spans="1:7" x14ac:dyDescent="0.25">
      <c r="A4628" s="6" t="s">
        <v>4629</v>
      </c>
      <c r="B4628" s="3">
        <v>2793.95685554893</v>
      </c>
      <c r="C4628" s="3">
        <v>5.61584086406181</v>
      </c>
      <c r="D4628" s="3">
        <v>0.388975903614457</v>
      </c>
      <c r="E4628" s="3">
        <v>42</v>
      </c>
      <c r="F4628" s="3">
        <v>6.3040987588465196E-3</v>
      </c>
      <c r="G4628" s="3">
        <v>5.1428571428571397</v>
      </c>
    </row>
    <row r="4629" spans="1:7" x14ac:dyDescent="0.25">
      <c r="A4629" s="6" t="s">
        <v>4630</v>
      </c>
      <c r="B4629" s="3">
        <v>3846.0584073550899</v>
      </c>
      <c r="C4629" s="3">
        <v>3.3909523809523798</v>
      </c>
      <c r="D4629" s="3">
        <v>0.37937720329024599</v>
      </c>
      <c r="E4629" s="3">
        <v>26</v>
      </c>
      <c r="F4629" s="3">
        <v>4.0087113156914702E-3</v>
      </c>
      <c r="G4629" s="3">
        <v>2.7692307692307598</v>
      </c>
    </row>
    <row r="4630" spans="1:7" x14ac:dyDescent="0.25">
      <c r="A4630" s="6" t="s">
        <v>4631</v>
      </c>
      <c r="B4630" s="3">
        <v>42.2037229471334</v>
      </c>
      <c r="C4630" s="3">
        <v>3.375</v>
      </c>
      <c r="D4630" s="3">
        <v>0.35237939314560102</v>
      </c>
      <c r="E4630" s="3">
        <v>9</v>
      </c>
      <c r="F4630" s="3">
        <v>1.3520597713068099E-3</v>
      </c>
      <c r="G4630" s="3">
        <v>3</v>
      </c>
    </row>
    <row r="4631" spans="1:7" x14ac:dyDescent="0.25">
      <c r="A4631" s="6" t="s">
        <v>4632</v>
      </c>
      <c r="B4631" s="3">
        <v>736.81228600267696</v>
      </c>
      <c r="C4631" s="3">
        <v>7.3652173913043404</v>
      </c>
      <c r="D4631" s="3">
        <v>0.37151898734177202</v>
      </c>
      <c r="E4631" s="3">
        <v>24</v>
      </c>
      <c r="F4631" s="3">
        <v>3.4440339077264001E-3</v>
      </c>
      <c r="G4631" s="3">
        <v>6.8333333333333304</v>
      </c>
    </row>
    <row r="4632" spans="1:7" x14ac:dyDescent="0.25">
      <c r="A4632" s="6" t="s">
        <v>4633</v>
      </c>
      <c r="B4632" s="3">
        <v>846.56656174284797</v>
      </c>
      <c r="C4632" s="3">
        <v>2.2307692307692299</v>
      </c>
      <c r="D4632" s="3">
        <v>0.35794667110150202</v>
      </c>
      <c r="E4632" s="3">
        <v>14</v>
      </c>
      <c r="F4632" s="3">
        <v>1.3976002810522901E-3</v>
      </c>
      <c r="G4632" s="3">
        <v>2.0714285714285698</v>
      </c>
    </row>
    <row r="4633" spans="1:7" x14ac:dyDescent="0.25">
      <c r="A4633" s="6" t="s">
        <v>4634</v>
      </c>
      <c r="B4633" s="3">
        <v>4472.4232662699897</v>
      </c>
      <c r="C4633" s="3">
        <v>4.9548209200642201</v>
      </c>
      <c r="D4633" s="3">
        <v>0.37211848778238799</v>
      </c>
      <c r="E4633" s="3">
        <v>45</v>
      </c>
      <c r="F4633" s="3">
        <v>3.10576590709388E-3</v>
      </c>
      <c r="G4633" s="3">
        <v>3.9777777777777699</v>
      </c>
    </row>
    <row r="4634" spans="1:7" x14ac:dyDescent="0.25">
      <c r="A4634" s="6" t="s">
        <v>4635</v>
      </c>
      <c r="B4634" s="3">
        <v>485.68643562693501</v>
      </c>
      <c r="C4634" s="3">
        <v>1.4166666666666601</v>
      </c>
      <c r="D4634" s="3">
        <v>0.34965072832620298</v>
      </c>
      <c r="E4634" s="3">
        <v>13</v>
      </c>
      <c r="F4634" s="3">
        <v>1.4203451573848701E-3</v>
      </c>
      <c r="G4634" s="3">
        <v>1.3076923076922999</v>
      </c>
    </row>
    <row r="4635" spans="1:7" x14ac:dyDescent="0.25">
      <c r="A4635" s="6" t="s">
        <v>4636</v>
      </c>
      <c r="B4635" s="3">
        <v>2324.3964797112199</v>
      </c>
      <c r="C4635" s="3">
        <v>2.0422101449275298</v>
      </c>
      <c r="D4635" s="3">
        <v>0.37384205650764202</v>
      </c>
      <c r="E4635" s="3">
        <v>24</v>
      </c>
      <c r="F4635" s="3">
        <v>3.8979537785053201E-3</v>
      </c>
      <c r="G4635" s="3">
        <v>1.9166666666666601</v>
      </c>
    </row>
    <row r="4636" spans="1:7" x14ac:dyDescent="0.25">
      <c r="A4636" s="6" t="s">
        <v>4637</v>
      </c>
      <c r="B4636" s="3">
        <v>0.87204739917722596</v>
      </c>
      <c r="C4636" s="3">
        <v>5.8</v>
      </c>
      <c r="D4636" s="3">
        <v>0.350105731171718</v>
      </c>
      <c r="E4636" s="3">
        <v>6</v>
      </c>
      <c r="F4636" s="3">
        <v>1.1982136638835001E-3</v>
      </c>
      <c r="G4636" s="3">
        <v>4.8333333333333304</v>
      </c>
    </row>
    <row r="4637" spans="1:7" x14ac:dyDescent="0.25">
      <c r="A4637" s="6" t="s">
        <v>4638</v>
      </c>
      <c r="B4637" s="3">
        <v>4793.6097122581295</v>
      </c>
      <c r="C4637" s="3">
        <v>5.38771281853343</v>
      </c>
      <c r="D4637" s="3">
        <v>0.39598920642708202</v>
      </c>
      <c r="E4637" s="3">
        <v>35</v>
      </c>
      <c r="F4637" s="3">
        <v>5.5903601460158799E-3</v>
      </c>
      <c r="G4637" s="3">
        <v>4.6571428571428504</v>
      </c>
    </row>
    <row r="4638" spans="1:7" x14ac:dyDescent="0.25">
      <c r="A4638" s="6" t="s">
        <v>4639</v>
      </c>
      <c r="B4638" s="3">
        <v>240.207166222697</v>
      </c>
      <c r="C4638" s="3">
        <v>2.4545454545454501</v>
      </c>
      <c r="D4638" s="3">
        <v>0.38078669575986301</v>
      </c>
      <c r="E4638" s="3">
        <v>12</v>
      </c>
      <c r="F4638" s="3">
        <v>2.7006261516362398E-3</v>
      </c>
      <c r="G4638" s="3">
        <v>2.25</v>
      </c>
    </row>
    <row r="4639" spans="1:7" x14ac:dyDescent="0.25">
      <c r="A4639" s="6" t="s">
        <v>4640</v>
      </c>
      <c r="B4639" s="3">
        <v>3703.9235653512701</v>
      </c>
      <c r="C4639" s="3">
        <v>6.1442967884828299</v>
      </c>
      <c r="D4639" s="3">
        <v>0.40016113039167001</v>
      </c>
      <c r="E4639" s="3">
        <v>55</v>
      </c>
      <c r="F4639" s="3">
        <v>7.3556941933929903E-3</v>
      </c>
      <c r="G4639" s="3">
        <v>5.6</v>
      </c>
    </row>
    <row r="4640" spans="1:7" x14ac:dyDescent="0.25">
      <c r="A4640" s="6" t="s">
        <v>4641</v>
      </c>
      <c r="B4640" s="3">
        <v>134.783726931394</v>
      </c>
      <c r="C4640" s="3">
        <v>2.2000000000000002</v>
      </c>
      <c r="D4640" s="3">
        <v>0.37136941392994699</v>
      </c>
      <c r="E4640" s="3">
        <v>6</v>
      </c>
      <c r="F4640" s="3">
        <v>1.62819551769644E-3</v>
      </c>
      <c r="G4640" s="3">
        <v>1.8333333333333299</v>
      </c>
    </row>
    <row r="4641" spans="1:7" x14ac:dyDescent="0.25">
      <c r="A4641" s="6" t="s">
        <v>4642</v>
      </c>
      <c r="B4641" s="3">
        <v>11.206844494855901</v>
      </c>
      <c r="C4641" s="3">
        <v>2</v>
      </c>
      <c r="D4641" s="3">
        <v>0.33991366603495399</v>
      </c>
      <c r="E4641" s="3">
        <v>4</v>
      </c>
      <c r="F4641" s="3">
        <v>6.8289513001218395E-4</v>
      </c>
      <c r="G4641" s="3">
        <v>1.5</v>
      </c>
    </row>
    <row r="4642" spans="1:7" x14ac:dyDescent="0.25">
      <c r="A4642" s="6" t="s">
        <v>4643</v>
      </c>
      <c r="B4642" s="3">
        <v>1371.33190336605</v>
      </c>
      <c r="C4642" s="3">
        <v>7.8351851851851801</v>
      </c>
      <c r="D4642" s="3">
        <v>0.40060801588286299</v>
      </c>
      <c r="E4642" s="3">
        <v>28</v>
      </c>
      <c r="F4642" s="3">
        <v>5.1515367813408297E-3</v>
      </c>
      <c r="G4642" s="3">
        <v>7.3928571428571397</v>
      </c>
    </row>
    <row r="4643" spans="1:7" x14ac:dyDescent="0.25">
      <c r="A4643" s="6" t="s">
        <v>4644</v>
      </c>
      <c r="B4643" s="3">
        <v>17358.9779140889</v>
      </c>
      <c r="C4643" s="3">
        <v>7.6321665663031801</v>
      </c>
      <c r="D4643" s="3">
        <v>0.37075103353238398</v>
      </c>
      <c r="E4643" s="3">
        <v>35</v>
      </c>
      <c r="F4643" s="3">
        <v>2.9733665287494599E-3</v>
      </c>
      <c r="G4643" s="3">
        <v>5.6</v>
      </c>
    </row>
    <row r="4644" spans="1:7" x14ac:dyDescent="0.25">
      <c r="A4644" s="6" t="s">
        <v>4645</v>
      </c>
      <c r="B4644" s="3">
        <v>1582.67926751713</v>
      </c>
      <c r="C4644" s="3">
        <v>5.3428571428571399</v>
      </c>
      <c r="D4644" s="3">
        <v>0.39398376960156201</v>
      </c>
      <c r="E4644" s="3">
        <v>36</v>
      </c>
      <c r="F4644" s="3">
        <v>6.8476111628115099E-3</v>
      </c>
      <c r="G4644" s="3">
        <v>5.1944444444444402</v>
      </c>
    </row>
    <row r="4645" spans="1:7" x14ac:dyDescent="0.25">
      <c r="A4645" s="6" t="s">
        <v>4646</v>
      </c>
      <c r="B4645" s="3">
        <v>943.25563195622703</v>
      </c>
      <c r="C4645" s="3">
        <v>4.4666666666666597</v>
      </c>
      <c r="D4645" s="3">
        <v>0.39640248020136198</v>
      </c>
      <c r="E4645" s="3">
        <v>16</v>
      </c>
      <c r="F4645" s="3">
        <v>2.8741871938109398E-3</v>
      </c>
      <c r="G4645" s="3">
        <v>4.1875</v>
      </c>
    </row>
    <row r="4646" spans="1:7" x14ac:dyDescent="0.25">
      <c r="A4646" s="6" t="s">
        <v>4647</v>
      </c>
      <c r="B4646" s="3">
        <v>122.52618456189801</v>
      </c>
      <c r="C4646" s="3">
        <v>6</v>
      </c>
      <c r="D4646" s="3">
        <v>0.37141213689962599</v>
      </c>
      <c r="E4646" s="3">
        <v>11</v>
      </c>
      <c r="F4646" s="3">
        <v>3.5471834708005099E-3</v>
      </c>
      <c r="G4646" s="3">
        <v>5.4545454545454497</v>
      </c>
    </row>
    <row r="4647" spans="1:7" x14ac:dyDescent="0.25">
      <c r="A4647" s="6" t="s">
        <v>4648</v>
      </c>
      <c r="B4647" s="3">
        <v>594.14340791022403</v>
      </c>
      <c r="C4647" s="3">
        <v>1.7</v>
      </c>
      <c r="D4647" s="3">
        <v>0.34254641909814298</v>
      </c>
      <c r="E4647" s="3">
        <v>11</v>
      </c>
      <c r="F4647" s="3">
        <v>9.7115733660757498E-4</v>
      </c>
      <c r="G4647" s="3">
        <v>1.5454545454545401</v>
      </c>
    </row>
    <row r="4648" spans="1:7" x14ac:dyDescent="0.25">
      <c r="A4648" s="6" t="s">
        <v>4649</v>
      </c>
      <c r="B4648" s="3">
        <v>71.634061520491699</v>
      </c>
      <c r="C4648" s="3">
        <v>3</v>
      </c>
      <c r="D4648" s="3">
        <v>0.34696399785061699</v>
      </c>
      <c r="E4648" s="3">
        <v>6</v>
      </c>
      <c r="F4648" s="3">
        <v>1.0395981371402699E-3</v>
      </c>
      <c r="G4648" s="3">
        <v>2.5</v>
      </c>
    </row>
    <row r="4649" spans="1:7" x14ac:dyDescent="0.25">
      <c r="A4649" s="6" t="s">
        <v>4650</v>
      </c>
      <c r="B4649" s="3">
        <v>3266.8852498630499</v>
      </c>
      <c r="C4649" s="3">
        <v>4.42069833603008</v>
      </c>
      <c r="D4649" s="3">
        <v>0.35725351333407102</v>
      </c>
      <c r="E4649" s="3">
        <v>40</v>
      </c>
      <c r="F4649" s="3">
        <v>1.72106514219194E-3</v>
      </c>
      <c r="G4649" s="3">
        <v>3.1</v>
      </c>
    </row>
    <row r="4650" spans="1:7" x14ac:dyDescent="0.25">
      <c r="A4650" s="6" t="s">
        <v>4651</v>
      </c>
      <c r="B4650" s="3">
        <v>413.72493402827399</v>
      </c>
      <c r="C4650" s="3">
        <v>2.5882352941176401</v>
      </c>
      <c r="D4650" s="3">
        <v>0.358542950746848</v>
      </c>
      <c r="E4650" s="3">
        <v>18</v>
      </c>
      <c r="F4650" s="3">
        <v>1.71585485804826E-3</v>
      </c>
      <c r="G4650" s="3">
        <v>2.4444444444444402</v>
      </c>
    </row>
    <row r="4651" spans="1:7" x14ac:dyDescent="0.25">
      <c r="A4651" s="6" t="s">
        <v>4652</v>
      </c>
      <c r="B4651" s="3">
        <v>6.5671871274925104</v>
      </c>
      <c r="C4651" s="3">
        <v>2</v>
      </c>
      <c r="D4651" s="3">
        <v>0.31226424218976601</v>
      </c>
      <c r="E4651" s="3">
        <v>2</v>
      </c>
      <c r="F4651" s="3">
        <v>1.16010654892306E-4</v>
      </c>
      <c r="G4651" s="3">
        <v>1</v>
      </c>
    </row>
    <row r="4652" spans="1:7" x14ac:dyDescent="0.25">
      <c r="A4652" s="6" t="s">
        <v>4653</v>
      </c>
      <c r="B4652" s="3">
        <v>4544.3474440999498</v>
      </c>
      <c r="C4652" s="3">
        <v>8.6568162138738405</v>
      </c>
      <c r="D4652" s="3">
        <v>0.39569800220615198</v>
      </c>
      <c r="E4652" s="3">
        <v>45</v>
      </c>
      <c r="F4652" s="3">
        <v>4.6101352199912002E-3</v>
      </c>
      <c r="G4652" s="3">
        <v>6.9777777777777699</v>
      </c>
    </row>
    <row r="4653" spans="1:7" x14ac:dyDescent="0.25">
      <c r="A4653" s="6" t="s">
        <v>4654</v>
      </c>
      <c r="B4653" s="3">
        <v>23430.9810516281</v>
      </c>
      <c r="C4653" s="3">
        <v>17.029816370750801</v>
      </c>
      <c r="D4653" s="3">
        <v>0.39235583642219102</v>
      </c>
      <c r="E4653" s="3">
        <v>82</v>
      </c>
      <c r="F4653" s="3">
        <v>4.1872072033584101E-3</v>
      </c>
      <c r="G4653" s="3">
        <v>7.7804878048780397</v>
      </c>
    </row>
    <row r="4654" spans="1:7" x14ac:dyDescent="0.25">
      <c r="A4654" s="6" t="s">
        <v>4655</v>
      </c>
      <c r="B4654" s="3">
        <v>444.287361305589</v>
      </c>
      <c r="C4654" s="3">
        <v>2.71428571428571</v>
      </c>
      <c r="D4654" s="3">
        <v>0.35601257098748401</v>
      </c>
      <c r="E4654" s="3">
        <v>15</v>
      </c>
      <c r="F4654" s="3">
        <v>1.55093451030552E-3</v>
      </c>
      <c r="G4654" s="3">
        <v>2.5333333333333301</v>
      </c>
    </row>
    <row r="4655" spans="1:7" x14ac:dyDescent="0.25">
      <c r="A4655" s="6" t="s">
        <v>4656</v>
      </c>
      <c r="B4655" s="3">
        <v>107.071903578149</v>
      </c>
      <c r="C4655" s="3">
        <v>1</v>
      </c>
      <c r="D4655" s="3">
        <v>0.32715204945027099</v>
      </c>
      <c r="E4655" s="3">
        <v>6</v>
      </c>
      <c r="F4655" s="3">
        <v>5.2088638767600005E-4</v>
      </c>
      <c r="G4655" s="3">
        <v>0.83333333333333304</v>
      </c>
    </row>
    <row r="4656" spans="1:7" x14ac:dyDescent="0.25">
      <c r="A4656" s="6" t="s">
        <v>4657</v>
      </c>
      <c r="B4656" s="3">
        <v>15330.511376295401</v>
      </c>
      <c r="C4656" s="3">
        <v>8.0304911681833993</v>
      </c>
      <c r="D4656" s="3">
        <v>0.415267862885073</v>
      </c>
      <c r="E4656" s="3">
        <v>72</v>
      </c>
      <c r="F4656" s="3">
        <v>7.8266421332955308E-3</v>
      </c>
      <c r="G4656" s="3">
        <v>6.2222222222222197</v>
      </c>
    </row>
    <row r="4657" spans="1:7" x14ac:dyDescent="0.25">
      <c r="A4657" s="6" t="s">
        <v>4658</v>
      </c>
      <c r="B4657" s="3">
        <v>19.632691702893101</v>
      </c>
      <c r="C4657" s="3">
        <v>2</v>
      </c>
      <c r="D4657" s="3">
        <v>0.33072116369596299</v>
      </c>
      <c r="E4657" s="3">
        <v>2</v>
      </c>
      <c r="F4657" s="3">
        <v>2.64517264440655E-4</v>
      </c>
      <c r="G4657" s="3">
        <v>1</v>
      </c>
    </row>
    <row r="4658" spans="1:7" x14ac:dyDescent="0.25">
      <c r="A4658" s="6" t="s">
        <v>4659</v>
      </c>
      <c r="B4658" s="3">
        <v>4184.3840170977101</v>
      </c>
      <c r="C4658" s="3">
        <v>10.264179883041701</v>
      </c>
      <c r="D4658" s="3">
        <v>0.40604955351528099</v>
      </c>
      <c r="E4658" s="3">
        <v>46</v>
      </c>
      <c r="F4658" s="3">
        <v>8.1725306808948499E-3</v>
      </c>
      <c r="G4658" s="3">
        <v>9.3260869565217295</v>
      </c>
    </row>
    <row r="4659" spans="1:7" x14ac:dyDescent="0.25">
      <c r="A4659" s="6" t="s">
        <v>4660</v>
      </c>
      <c r="B4659" s="3">
        <v>59099.187136299697</v>
      </c>
      <c r="C4659" s="3">
        <v>31.2035368725589</v>
      </c>
      <c r="D4659" s="3">
        <v>0.456906311916218</v>
      </c>
      <c r="E4659" s="3">
        <v>171</v>
      </c>
      <c r="F4659" s="3">
        <v>2.2420210763811999E-2</v>
      </c>
      <c r="G4659" s="3">
        <v>16.122807017543799</v>
      </c>
    </row>
    <row r="4660" spans="1:7" x14ac:dyDescent="0.25">
      <c r="A4660" s="6" t="s">
        <v>4661</v>
      </c>
      <c r="B4660" s="3">
        <v>735.67475527379599</v>
      </c>
      <c r="C4660" s="3">
        <v>6.7779852595069903</v>
      </c>
      <c r="D4660" s="3">
        <v>0.36846610362930798</v>
      </c>
      <c r="E4660" s="3">
        <v>28</v>
      </c>
      <c r="F4660" s="3">
        <v>3.2735720742493798E-3</v>
      </c>
      <c r="G4660" s="3">
        <v>6.21428571428571</v>
      </c>
    </row>
    <row r="4661" spans="1:7" x14ac:dyDescent="0.25">
      <c r="A4661" s="6" t="s">
        <v>4662</v>
      </c>
      <c r="B4661" s="3">
        <v>2197.5896363130901</v>
      </c>
      <c r="C4661" s="3">
        <v>12.9316239316239</v>
      </c>
      <c r="D4661" s="3">
        <v>0.40028516520984397</v>
      </c>
      <c r="E4661" s="3">
        <v>40</v>
      </c>
      <c r="F4661" s="3">
        <v>1.18533791974186E-2</v>
      </c>
      <c r="G4661" s="3">
        <v>12.525</v>
      </c>
    </row>
    <row r="4662" spans="1:7" x14ac:dyDescent="0.25">
      <c r="A4662" s="6" t="s">
        <v>4663</v>
      </c>
      <c r="B4662" s="3">
        <v>51404.724683373497</v>
      </c>
      <c r="C4662" s="3">
        <v>31.401275239359599</v>
      </c>
      <c r="D4662" s="3">
        <v>0.45353655966846901</v>
      </c>
      <c r="E4662" s="3">
        <v>146</v>
      </c>
      <c r="F4662" s="3">
        <v>2.6743475347757301E-2</v>
      </c>
      <c r="G4662" s="3">
        <v>18.2260273972602</v>
      </c>
    </row>
    <row r="4663" spans="1:7" x14ac:dyDescent="0.25">
      <c r="A4663" s="6" t="s">
        <v>4664</v>
      </c>
      <c r="B4663" s="3">
        <v>1484.65067615878</v>
      </c>
      <c r="C4663" s="3">
        <v>4.9636591478696701</v>
      </c>
      <c r="D4663" s="3">
        <v>0.36112975391498803</v>
      </c>
      <c r="E4663" s="3">
        <v>20</v>
      </c>
      <c r="F4663" s="3">
        <v>1.9384430488571501E-3</v>
      </c>
      <c r="G4663" s="3">
        <v>4.3499999999999996</v>
      </c>
    </row>
    <row r="4664" spans="1:7" x14ac:dyDescent="0.25">
      <c r="A4664" s="6" t="s">
        <v>4665</v>
      </c>
      <c r="B4664" s="3">
        <v>1591.6958727111701</v>
      </c>
      <c r="C4664" s="3">
        <v>3.0956521739130398</v>
      </c>
      <c r="D4664" s="3">
        <v>0.36389765554553599</v>
      </c>
      <c r="E4664" s="3">
        <v>24</v>
      </c>
      <c r="F4664" s="3">
        <v>1.92056351806968E-3</v>
      </c>
      <c r="G4664" s="3">
        <v>2.9166666666666599</v>
      </c>
    </row>
    <row r="4665" spans="1:7" x14ac:dyDescent="0.25">
      <c r="A4665" s="6" t="s">
        <v>4666</v>
      </c>
      <c r="B4665" s="3">
        <v>4.4826021510760699</v>
      </c>
      <c r="C4665" s="3">
        <v>2</v>
      </c>
      <c r="D4665" s="3">
        <v>0.33884340890008302</v>
      </c>
      <c r="E4665" s="3">
        <v>3</v>
      </c>
      <c r="F4665" s="3">
        <v>5.4459960665553797E-4</v>
      </c>
      <c r="G4665" s="3">
        <v>1.3333333333333299</v>
      </c>
    </row>
    <row r="4666" spans="1:7" x14ac:dyDescent="0.25">
      <c r="A4666" s="6" t="s">
        <v>4667</v>
      </c>
      <c r="B4666" s="3">
        <v>327.319106342873</v>
      </c>
      <c r="C4666" s="3">
        <v>0.999999999999999</v>
      </c>
      <c r="D4666" s="3">
        <v>0.36062552359675998</v>
      </c>
      <c r="E4666" s="3">
        <v>8</v>
      </c>
      <c r="F4666" s="3">
        <v>1.10829039476811E-3</v>
      </c>
      <c r="G4666" s="3">
        <v>0.875</v>
      </c>
    </row>
    <row r="4667" spans="1:7" x14ac:dyDescent="0.25">
      <c r="A4667" s="6" t="s">
        <v>4668</v>
      </c>
      <c r="B4667" s="3">
        <v>295.85778106106898</v>
      </c>
      <c r="C4667" s="3">
        <v>0.68333333333333302</v>
      </c>
      <c r="D4667" s="3">
        <v>0.32089255541198602</v>
      </c>
      <c r="E4667" s="3">
        <v>13</v>
      </c>
      <c r="F4667" s="3">
        <v>2.8511203709058399E-4</v>
      </c>
      <c r="G4667" s="3">
        <v>0.61538461538461497</v>
      </c>
    </row>
    <row r="4668" spans="1:7" x14ac:dyDescent="0.25">
      <c r="A4668" s="6" t="s">
        <v>4669</v>
      </c>
      <c r="B4668" s="3">
        <v>8637.0673205142102</v>
      </c>
      <c r="C4668" s="3">
        <v>13.588226030448499</v>
      </c>
      <c r="D4668" s="3">
        <v>0.40378963166781301</v>
      </c>
      <c r="E4668" s="3">
        <v>72</v>
      </c>
      <c r="F4668" s="3">
        <v>8.2970438525080594E-3</v>
      </c>
      <c r="G4668" s="3">
        <v>10.7777777777777</v>
      </c>
    </row>
    <row r="4669" spans="1:7" x14ac:dyDescent="0.25">
      <c r="A4669" s="6" t="s">
        <v>4670</v>
      </c>
      <c r="B4669" s="3">
        <v>171.45549512234999</v>
      </c>
      <c r="C4669" s="3">
        <v>0</v>
      </c>
      <c r="D4669" s="3">
        <v>0.30716902145473501</v>
      </c>
      <c r="E4669" s="3">
        <v>3</v>
      </c>
      <c r="F4669" s="3">
        <v>1.2294866610318401E-4</v>
      </c>
      <c r="G4669" s="3">
        <v>0</v>
      </c>
    </row>
    <row r="4670" spans="1:7" x14ac:dyDescent="0.25">
      <c r="A4670" s="6" t="s">
        <v>4671</v>
      </c>
      <c r="B4670" s="3">
        <v>624.744400641026</v>
      </c>
      <c r="C4670" s="3">
        <v>5.0999999999999996</v>
      </c>
      <c r="D4670" s="3">
        <v>0.363610766978263</v>
      </c>
      <c r="E4670" s="3">
        <v>11</v>
      </c>
      <c r="F4670" s="3">
        <v>1.92922307178378E-3</v>
      </c>
      <c r="G4670" s="3">
        <v>4.6363636363636296</v>
      </c>
    </row>
    <row r="4671" spans="1:7" x14ac:dyDescent="0.25">
      <c r="A4671" s="6" t="s">
        <v>4672</v>
      </c>
      <c r="B4671" s="3">
        <v>2646.32273522376</v>
      </c>
      <c r="C4671" s="3">
        <v>16.068623230438899</v>
      </c>
      <c r="D4671" s="3">
        <v>0.40429528520443297</v>
      </c>
      <c r="E4671" s="3">
        <v>54</v>
      </c>
      <c r="F4671" s="3">
        <v>1.16650518029928E-2</v>
      </c>
      <c r="G4671" s="3">
        <v>14.8888888888888</v>
      </c>
    </row>
    <row r="4672" spans="1:7" x14ac:dyDescent="0.25">
      <c r="A4672" s="6" t="s">
        <v>4673</v>
      </c>
      <c r="B4672" s="3">
        <v>1192.8615867142</v>
      </c>
      <c r="C4672" s="3">
        <v>9.5949551297598799</v>
      </c>
      <c r="D4672" s="3">
        <v>0.37656732956202199</v>
      </c>
      <c r="E4672" s="3">
        <v>32</v>
      </c>
      <c r="F4672" s="3">
        <v>4.37994627282023E-3</v>
      </c>
      <c r="G4672" s="3">
        <v>9</v>
      </c>
    </row>
    <row r="4673" spans="1:7" x14ac:dyDescent="0.25">
      <c r="A4673" s="6" t="s">
        <v>4674</v>
      </c>
      <c r="B4673" s="3">
        <v>248.947883137182</v>
      </c>
      <c r="C4673" s="3">
        <v>3.4</v>
      </c>
      <c r="D4673" s="3">
        <v>0.363877148492533</v>
      </c>
      <c r="E4673" s="3">
        <v>16</v>
      </c>
      <c r="F4673" s="3">
        <v>3.1332555226981601E-3</v>
      </c>
      <c r="G4673" s="3">
        <v>3.1875</v>
      </c>
    </row>
    <row r="4674" spans="1:7" x14ac:dyDescent="0.25">
      <c r="A4674" s="6" t="s">
        <v>4675</v>
      </c>
      <c r="B4674" s="3">
        <v>25.972965442050398</v>
      </c>
      <c r="C4674" s="3">
        <v>3</v>
      </c>
      <c r="D4674" s="3">
        <v>0.33968120364038001</v>
      </c>
      <c r="E4674" s="3">
        <v>6</v>
      </c>
      <c r="F4674" s="3">
        <v>7.2414719033986298E-4</v>
      </c>
      <c r="G4674" s="3">
        <v>2.5</v>
      </c>
    </row>
    <row r="4675" spans="1:7" x14ac:dyDescent="0.25">
      <c r="A4675" s="6" t="s">
        <v>4676</v>
      </c>
      <c r="B4675" s="3">
        <v>590.27977684044902</v>
      </c>
      <c r="C4675" s="3">
        <v>1.62916666666666</v>
      </c>
      <c r="D4675" s="3">
        <v>0.360102615581953</v>
      </c>
      <c r="E4675" s="3">
        <v>17</v>
      </c>
      <c r="F4675" s="3">
        <v>2.2463542409241199E-3</v>
      </c>
      <c r="G4675" s="3">
        <v>1.52941176470588</v>
      </c>
    </row>
    <row r="4676" spans="1:7" x14ac:dyDescent="0.25">
      <c r="A4676" s="6" t="s">
        <v>4677</v>
      </c>
      <c r="B4676" s="3">
        <v>203.983985941708</v>
      </c>
      <c r="C4676" s="3">
        <v>2.1666666666666599</v>
      </c>
      <c r="D4676" s="3">
        <v>0.36305875737981402</v>
      </c>
      <c r="E4676" s="3">
        <v>7</v>
      </c>
      <c r="F4676" s="3">
        <v>1.7582095460966199E-3</v>
      </c>
      <c r="G4676" s="3">
        <v>1.8571428571428501</v>
      </c>
    </row>
    <row r="4677" spans="1:7" x14ac:dyDescent="0.25">
      <c r="A4677" s="6" t="s">
        <v>4678</v>
      </c>
      <c r="B4677" s="3">
        <v>15148.917995297499</v>
      </c>
      <c r="C4677" s="3">
        <v>13.0992087111925</v>
      </c>
      <c r="D4677" s="3">
        <v>0.42835345628234001</v>
      </c>
      <c r="E4677" s="3">
        <v>88</v>
      </c>
      <c r="F4677" s="3">
        <v>1.0839859023690199E-2</v>
      </c>
      <c r="G4677" s="3">
        <v>9.5113636363636296</v>
      </c>
    </row>
    <row r="4678" spans="1:7" x14ac:dyDescent="0.25">
      <c r="A4678" s="6" t="s">
        <v>4679</v>
      </c>
      <c r="B4678" s="3">
        <v>7156.1414604653701</v>
      </c>
      <c r="C4678" s="3">
        <v>7.8548533716625402</v>
      </c>
      <c r="D4678" s="3">
        <v>0.40001239003840899</v>
      </c>
      <c r="E4678" s="3">
        <v>44</v>
      </c>
      <c r="F4678" s="3">
        <v>9.1440761461853894E-3</v>
      </c>
      <c r="G4678" s="3">
        <v>6.8863636363636296</v>
      </c>
    </row>
    <row r="4679" spans="1:7" x14ac:dyDescent="0.25">
      <c r="A4679" s="6" t="s">
        <v>4680</v>
      </c>
      <c r="B4679" s="3">
        <v>3352.82382218265</v>
      </c>
      <c r="C4679" s="3">
        <v>3.4953703703703698</v>
      </c>
      <c r="D4679" s="3">
        <v>0.38846107568283</v>
      </c>
      <c r="E4679" s="3">
        <v>28</v>
      </c>
      <c r="F4679" s="3">
        <v>3.9488924667239102E-3</v>
      </c>
      <c r="G4679" s="3">
        <v>3.3571428571428501</v>
      </c>
    </row>
    <row r="4680" spans="1:7" x14ac:dyDescent="0.25">
      <c r="A4680" s="6" t="s">
        <v>4681</v>
      </c>
      <c r="B4680" s="3">
        <v>1903.61915867672</v>
      </c>
      <c r="C4680" s="3">
        <v>7.8396825396825296</v>
      </c>
      <c r="D4680" s="3">
        <v>0.39254665937138999</v>
      </c>
      <c r="E4680" s="3">
        <v>31</v>
      </c>
      <c r="F4680" s="3">
        <v>4.6218028292059898E-3</v>
      </c>
      <c r="G4680" s="3">
        <v>6.6451612903225801</v>
      </c>
    </row>
    <row r="4681" spans="1:7" x14ac:dyDescent="0.25">
      <c r="A4681" s="6" t="s">
        <v>4682</v>
      </c>
      <c r="B4681" s="3">
        <v>63634.872674781698</v>
      </c>
      <c r="C4681" s="3">
        <v>40.507179097779499</v>
      </c>
      <c r="D4681" s="3">
        <v>0.46131313852968397</v>
      </c>
      <c r="E4681" s="3">
        <v>196</v>
      </c>
      <c r="F4681" s="3">
        <v>2.5633705779910001E-2</v>
      </c>
      <c r="G4681" s="3">
        <v>19.954081632653001</v>
      </c>
    </row>
    <row r="4682" spans="1:7" x14ac:dyDescent="0.25">
      <c r="A4682" s="6" t="s">
        <v>4683</v>
      </c>
      <c r="B4682" s="3">
        <v>17132.454058067098</v>
      </c>
      <c r="C4682" s="3">
        <v>17.706654739503101</v>
      </c>
      <c r="D4682" s="3">
        <v>0.42688086738066899</v>
      </c>
      <c r="E4682" s="3">
        <v>94</v>
      </c>
      <c r="F4682" s="3">
        <v>1.4363892376422801E-2</v>
      </c>
      <c r="G4682" s="3">
        <v>12.7659574468085</v>
      </c>
    </row>
    <row r="4683" spans="1:7" x14ac:dyDescent="0.25">
      <c r="A4683" s="6" t="s">
        <v>4684</v>
      </c>
      <c r="B4683" s="3">
        <v>449.74052561814199</v>
      </c>
      <c r="C4683" s="3">
        <v>1.6923076923076901</v>
      </c>
      <c r="D4683" s="3">
        <v>0.36550435865504299</v>
      </c>
      <c r="E4683" s="3">
        <v>14</v>
      </c>
      <c r="F4683" s="3">
        <v>2.43706605397164E-3</v>
      </c>
      <c r="G4683" s="3">
        <v>1.5714285714285701</v>
      </c>
    </row>
    <row r="4684" spans="1:7" x14ac:dyDescent="0.25">
      <c r="A4684" s="6" t="s">
        <v>4685</v>
      </c>
      <c r="B4684" s="3">
        <v>3312.169039852</v>
      </c>
      <c r="C4684" s="3">
        <v>4.4432167461579199</v>
      </c>
      <c r="D4684" s="3">
        <v>0.39422431161853499</v>
      </c>
      <c r="E4684" s="3">
        <v>38</v>
      </c>
      <c r="F4684" s="3">
        <v>5.2482662722468298E-3</v>
      </c>
      <c r="G4684" s="3">
        <v>4.1052631578947301</v>
      </c>
    </row>
    <row r="4685" spans="1:7" x14ac:dyDescent="0.25">
      <c r="A4685" s="6" t="s">
        <v>4686</v>
      </c>
      <c r="B4685" s="3">
        <v>4141.9962399184196</v>
      </c>
      <c r="C4685" s="3">
        <v>9.4577777777777694</v>
      </c>
      <c r="D4685" s="3">
        <v>0.39048137397193999</v>
      </c>
      <c r="E4685" s="3">
        <v>26</v>
      </c>
      <c r="F4685" s="3">
        <v>5.3961738012730997E-3</v>
      </c>
      <c r="G4685" s="3">
        <v>8.5384615384615294</v>
      </c>
    </row>
    <row r="4686" spans="1:7" x14ac:dyDescent="0.25">
      <c r="A4686" s="6" t="s">
        <v>4687</v>
      </c>
      <c r="B4686" s="3">
        <v>12394.017974348901</v>
      </c>
      <c r="C4686" s="3">
        <v>11.664824303815999</v>
      </c>
      <c r="D4686" s="3">
        <v>0.39427245527263799</v>
      </c>
      <c r="E4686" s="3">
        <v>76</v>
      </c>
      <c r="F4686" s="3">
        <v>8.5928803309798206E-3</v>
      </c>
      <c r="G4686" s="3">
        <v>6.9605263157894699</v>
      </c>
    </row>
    <row r="4687" spans="1:7" x14ac:dyDescent="0.25">
      <c r="A4687" s="6" t="s">
        <v>4688</v>
      </c>
      <c r="B4687" s="3">
        <v>6196.95044773677</v>
      </c>
      <c r="C4687" s="3">
        <v>5.3014548127317296</v>
      </c>
      <c r="D4687" s="3">
        <v>0.40892970234325499</v>
      </c>
      <c r="E4687" s="3">
        <v>42</v>
      </c>
      <c r="F4687" s="3">
        <v>7.5363242067396597E-3</v>
      </c>
      <c r="G4687" s="3">
        <v>4.7619047619047601</v>
      </c>
    </row>
    <row r="4688" spans="1:7" x14ac:dyDescent="0.25">
      <c r="A4688" s="6" t="s">
        <v>4689</v>
      </c>
      <c r="B4688" s="3">
        <v>227.50802053985399</v>
      </c>
      <c r="C4688" s="3">
        <v>1.5714285714285701</v>
      </c>
      <c r="D4688" s="3">
        <v>0.35309236069338801</v>
      </c>
      <c r="E4688" s="3">
        <v>8</v>
      </c>
      <c r="F4688" s="3">
        <v>1.6102839726954601E-3</v>
      </c>
      <c r="G4688" s="3">
        <v>1.375</v>
      </c>
    </row>
    <row r="4689" spans="1:7" x14ac:dyDescent="0.25">
      <c r="A4689" s="6" t="s">
        <v>4690</v>
      </c>
      <c r="B4689" s="3">
        <v>258.11722407303699</v>
      </c>
      <c r="C4689" s="3">
        <v>3.8333333333333299</v>
      </c>
      <c r="D4689" s="3">
        <v>0.33485453508271501</v>
      </c>
      <c r="E4689" s="3">
        <v>8</v>
      </c>
      <c r="F4689" s="3">
        <v>3.9254286093637298E-4</v>
      </c>
      <c r="G4689" s="3">
        <v>2.875</v>
      </c>
    </row>
    <row r="4690" spans="1:7" x14ac:dyDescent="0.25">
      <c r="A4690" s="6" t="s">
        <v>4691</v>
      </c>
      <c r="B4690" s="3">
        <v>1937.2361226645201</v>
      </c>
      <c r="C4690" s="3">
        <v>6.4230769230769198</v>
      </c>
      <c r="D4690" s="3">
        <v>0.39978948671908798</v>
      </c>
      <c r="E4690" s="3">
        <v>40</v>
      </c>
      <c r="F4690" s="3">
        <v>7.99907278269529E-3</v>
      </c>
      <c r="G4690" s="3">
        <v>6.2249999999999996</v>
      </c>
    </row>
    <row r="4691" spans="1:7" x14ac:dyDescent="0.25">
      <c r="A4691" s="6" t="s">
        <v>4692</v>
      </c>
      <c r="B4691" s="3">
        <v>428.40175746030599</v>
      </c>
      <c r="C4691" s="3">
        <v>6.3285714285714203</v>
      </c>
      <c r="D4691" s="3">
        <v>0.36500847936687297</v>
      </c>
      <c r="E4691" s="3">
        <v>21</v>
      </c>
      <c r="F4691" s="3">
        <v>2.7310976292937899E-3</v>
      </c>
      <c r="G4691" s="3">
        <v>5.8571428571428497</v>
      </c>
    </row>
    <row r="4692" spans="1:7" x14ac:dyDescent="0.25">
      <c r="A4692" s="6" t="s">
        <v>4693</v>
      </c>
      <c r="B4692" s="3">
        <v>3198.08795950679</v>
      </c>
      <c r="C4692" s="3">
        <v>6.1251298536195504</v>
      </c>
      <c r="D4692" s="3">
        <v>0.38085407573433999</v>
      </c>
      <c r="E4692" s="3">
        <v>35</v>
      </c>
      <c r="F4692" s="3">
        <v>3.4162031952291701E-3</v>
      </c>
      <c r="G4692" s="3">
        <v>4.5142857142857098</v>
      </c>
    </row>
    <row r="4693" spans="1:7" x14ac:dyDescent="0.25">
      <c r="A4693" s="6" t="s">
        <v>4694</v>
      </c>
      <c r="B4693" s="3">
        <v>51.855660796684603</v>
      </c>
      <c r="C4693" s="3">
        <v>0.75</v>
      </c>
      <c r="D4693" s="3">
        <v>0.30848979981845098</v>
      </c>
      <c r="E4693" s="3">
        <v>5</v>
      </c>
      <c r="F4693" s="3">
        <v>1.4275874127633799E-4</v>
      </c>
      <c r="G4693" s="3">
        <v>0.6</v>
      </c>
    </row>
    <row r="4694" spans="1:7" x14ac:dyDescent="0.25">
      <c r="A4694" s="6" t="s">
        <v>4695</v>
      </c>
      <c r="B4694" s="3">
        <v>1684.0588035564699</v>
      </c>
      <c r="C4694" s="3">
        <v>7.24636752136752</v>
      </c>
      <c r="D4694" s="3">
        <v>0.38015896379157998</v>
      </c>
      <c r="E4694" s="3">
        <v>31</v>
      </c>
      <c r="F4694" s="3">
        <v>4.1506071574985903E-3</v>
      </c>
      <c r="G4694" s="3">
        <v>6.9032258064516103</v>
      </c>
    </row>
    <row r="4695" spans="1:7" x14ac:dyDescent="0.25">
      <c r="A4695" s="6" t="s">
        <v>4696</v>
      </c>
      <c r="B4695" s="3">
        <v>173.496745471862</v>
      </c>
      <c r="C4695" s="3">
        <v>1.4285714285714199</v>
      </c>
      <c r="D4695" s="3">
        <v>0.33635463874563698</v>
      </c>
      <c r="E4695" s="3">
        <v>8</v>
      </c>
      <c r="F4695" s="3">
        <v>1.0301150614395701E-3</v>
      </c>
      <c r="G4695" s="3">
        <v>1.25</v>
      </c>
    </row>
    <row r="4696" spans="1:7" x14ac:dyDescent="0.25">
      <c r="A4696" s="6" t="s">
        <v>4697</v>
      </c>
      <c r="B4696" s="3">
        <v>3720.0167228888599</v>
      </c>
      <c r="C4696" s="3">
        <v>9.9333467235937807</v>
      </c>
      <c r="D4696" s="3">
        <v>0.35289938241241697</v>
      </c>
      <c r="E4696" s="3">
        <v>45</v>
      </c>
      <c r="F4696" s="3">
        <v>1.37797032948583E-3</v>
      </c>
      <c r="G4696" s="3">
        <v>6.62222222222222</v>
      </c>
    </row>
    <row r="4697" spans="1:7" x14ac:dyDescent="0.25">
      <c r="A4697" s="6" t="s">
        <v>4698</v>
      </c>
      <c r="B4697" s="3">
        <v>2470.35079458774</v>
      </c>
      <c r="C4697" s="3">
        <v>9.1906619264241201</v>
      </c>
      <c r="D4697" s="3">
        <v>0.38293203653184599</v>
      </c>
      <c r="E4697" s="3">
        <v>46</v>
      </c>
      <c r="F4697" s="3">
        <v>4.8282095231115801E-3</v>
      </c>
      <c r="G4697" s="3">
        <v>7.63043478260869</v>
      </c>
    </row>
    <row r="4698" spans="1:7" x14ac:dyDescent="0.25">
      <c r="A4698" s="6" t="s">
        <v>4699</v>
      </c>
      <c r="B4698" s="3">
        <v>850.77441534520096</v>
      </c>
      <c r="C4698" s="3">
        <v>1.6153846153846101</v>
      </c>
      <c r="D4698" s="3">
        <v>0.38074178902057898</v>
      </c>
      <c r="E4698" s="3">
        <v>14</v>
      </c>
      <c r="F4698" s="3">
        <v>3.0561236198991498E-3</v>
      </c>
      <c r="G4698" s="3">
        <v>1.5</v>
      </c>
    </row>
    <row r="4699" spans="1:7" x14ac:dyDescent="0.25">
      <c r="A4699" s="6" t="s">
        <v>4700</v>
      </c>
      <c r="B4699" s="3">
        <v>3644.2469690119101</v>
      </c>
      <c r="C4699" s="3">
        <v>14.7615885465048</v>
      </c>
      <c r="D4699" s="3">
        <v>0.41064614601882399</v>
      </c>
      <c r="E4699" s="3">
        <v>66</v>
      </c>
      <c r="F4699" s="3">
        <v>1.4325900003313999E-2</v>
      </c>
      <c r="G4699" s="3">
        <v>13.151515151515101</v>
      </c>
    </row>
    <row r="4700" spans="1:7" x14ac:dyDescent="0.25">
      <c r="A4700" s="6" t="s">
        <v>4701</v>
      </c>
      <c r="B4700" s="3">
        <v>184.78307212439299</v>
      </c>
      <c r="C4700" s="3">
        <v>2.9285714285714199</v>
      </c>
      <c r="D4700" s="3">
        <v>0.35245633187772901</v>
      </c>
      <c r="E4700" s="3">
        <v>15</v>
      </c>
      <c r="F4700" s="3">
        <v>1.50358537212014E-3</v>
      </c>
      <c r="G4700" s="3">
        <v>2.7333333333333298</v>
      </c>
    </row>
    <row r="4701" spans="1:7" x14ac:dyDescent="0.25">
      <c r="A4701" s="6" t="s">
        <v>4702</v>
      </c>
      <c r="B4701" s="3">
        <v>223.52855047714399</v>
      </c>
      <c r="C4701" s="3">
        <v>2.8</v>
      </c>
      <c r="D4701" s="3">
        <v>0.34791745244894601</v>
      </c>
      <c r="E4701" s="3">
        <v>11</v>
      </c>
      <c r="F4701" s="3">
        <v>9.22070234082639E-4</v>
      </c>
      <c r="G4701" s="3">
        <v>2.5454545454545401</v>
      </c>
    </row>
    <row r="4702" spans="1:7" x14ac:dyDescent="0.25">
      <c r="A4702" s="6" t="s">
        <v>4703</v>
      </c>
      <c r="B4702" s="3">
        <v>172.31585470221799</v>
      </c>
      <c r="C4702" s="3">
        <v>1.8333333333333299</v>
      </c>
      <c r="D4702" s="3">
        <v>0.35916119701857802</v>
      </c>
      <c r="E4702" s="3">
        <v>7</v>
      </c>
      <c r="F4702" s="3">
        <v>1.3287771726027101E-3</v>
      </c>
      <c r="G4702" s="3">
        <v>1.5714285714285701</v>
      </c>
    </row>
    <row r="4703" spans="1:7" x14ac:dyDescent="0.25">
      <c r="A4703" s="6" t="s">
        <v>4704</v>
      </c>
      <c r="B4703" s="3">
        <v>107.16214272838501</v>
      </c>
      <c r="C4703" s="3">
        <v>1.3333333333333299</v>
      </c>
      <c r="D4703" s="3">
        <v>0.34592306868102402</v>
      </c>
      <c r="E4703" s="3">
        <v>4</v>
      </c>
      <c r="F4703" s="3">
        <v>1.1669701198115899E-3</v>
      </c>
      <c r="G4703" s="3">
        <v>1</v>
      </c>
    </row>
    <row r="4704" spans="1:7" x14ac:dyDescent="0.25">
      <c r="A4704" s="6" t="s">
        <v>4705</v>
      </c>
      <c r="B4704" s="3">
        <v>586.195003982044</v>
      </c>
      <c r="C4704" s="3">
        <v>3.9444444444444402</v>
      </c>
      <c r="D4704" s="3">
        <v>0.37306447885370903</v>
      </c>
      <c r="E4704" s="3">
        <v>19</v>
      </c>
      <c r="F4704" s="3">
        <v>2.3953183554112898E-3</v>
      </c>
      <c r="G4704" s="3">
        <v>3.73684210526315</v>
      </c>
    </row>
    <row r="4705" spans="1:7" x14ac:dyDescent="0.25">
      <c r="A4705" s="6" t="s">
        <v>4706</v>
      </c>
      <c r="B4705" s="3">
        <v>1528.2522088117801</v>
      </c>
      <c r="C4705" s="3">
        <v>3.375</v>
      </c>
      <c r="D4705" s="3">
        <v>0.35550294554864198</v>
      </c>
      <c r="E4705" s="3">
        <v>21</v>
      </c>
      <c r="F4705" s="3">
        <v>2.2433125413954202E-3</v>
      </c>
      <c r="G4705" s="3">
        <v>3.1904761904761898</v>
      </c>
    </row>
    <row r="4706" spans="1:7" x14ac:dyDescent="0.25">
      <c r="A4706" s="6" t="s">
        <v>4707</v>
      </c>
      <c r="B4706" s="3">
        <v>420.58408447201998</v>
      </c>
      <c r="C4706" s="3">
        <v>8.6454013822434899</v>
      </c>
      <c r="D4706" s="3">
        <v>0.36833998859098599</v>
      </c>
      <c r="E4706" s="3">
        <v>20</v>
      </c>
      <c r="F4706" s="3">
        <v>3.3243445213884098E-3</v>
      </c>
      <c r="G4706" s="3">
        <v>7.9</v>
      </c>
    </row>
    <row r="4707" spans="1:7" x14ac:dyDescent="0.25">
      <c r="A4707" s="6" t="s">
        <v>4708</v>
      </c>
      <c r="B4707" s="3">
        <v>34.508638929761403</v>
      </c>
      <c r="C4707" s="3">
        <v>4</v>
      </c>
      <c r="D4707" s="3">
        <v>0.36602233433478798</v>
      </c>
      <c r="E4707" s="3">
        <v>6</v>
      </c>
      <c r="F4707" s="3">
        <v>2.9277324210852302E-3</v>
      </c>
      <c r="G4707" s="3">
        <v>3.3333333333333299</v>
      </c>
    </row>
    <row r="4708" spans="1:7" x14ac:dyDescent="0.25">
      <c r="A4708" s="6" t="s">
        <v>4709</v>
      </c>
      <c r="B4708" s="3">
        <v>2182.9711852886498</v>
      </c>
      <c r="C4708" s="3">
        <v>3.34534702769996</v>
      </c>
      <c r="D4708" s="3">
        <v>0.36869753897105001</v>
      </c>
      <c r="E4708" s="3">
        <v>28</v>
      </c>
      <c r="F4708" s="3">
        <v>2.70218797959387E-3</v>
      </c>
      <c r="G4708" s="3">
        <v>3.0714285714285698</v>
      </c>
    </row>
    <row r="4709" spans="1:7" x14ac:dyDescent="0.25">
      <c r="A4709" s="6" t="s">
        <v>4710</v>
      </c>
      <c r="B4709" s="3">
        <v>2942.0403410304202</v>
      </c>
      <c r="C4709" s="3">
        <v>7.2882030396566302</v>
      </c>
      <c r="D4709" s="3">
        <v>0.42007676793962601</v>
      </c>
      <c r="E4709" s="3">
        <v>43</v>
      </c>
      <c r="F4709" s="3">
        <v>1.01085305213928E-2</v>
      </c>
      <c r="G4709" s="3">
        <v>6.7906976744185998</v>
      </c>
    </row>
    <row r="4710" spans="1:7" x14ac:dyDescent="0.25">
      <c r="A4710" s="6" t="s">
        <v>4711</v>
      </c>
      <c r="B4710" s="3">
        <v>316.58240156128898</v>
      </c>
      <c r="C4710" s="3">
        <v>1.6666666666666601</v>
      </c>
      <c r="D4710" s="3">
        <v>0.345257191744198</v>
      </c>
      <c r="E4710" s="3">
        <v>4</v>
      </c>
      <c r="F4710" s="3">
        <v>1.1283847270533399E-3</v>
      </c>
      <c r="G4710" s="3">
        <v>1.25</v>
      </c>
    </row>
    <row r="4711" spans="1:7" x14ac:dyDescent="0.25">
      <c r="A4711" s="6" t="s">
        <v>4712</v>
      </c>
      <c r="B4711" s="3">
        <v>3094.91837352841</v>
      </c>
      <c r="C4711" s="3">
        <v>6.4283910533910502</v>
      </c>
      <c r="D4711" s="3">
        <v>0.38993900597862102</v>
      </c>
      <c r="E4711" s="3">
        <v>43</v>
      </c>
      <c r="F4711" s="3">
        <v>9.2089846730232204E-3</v>
      </c>
      <c r="G4711" s="3">
        <v>5.8837209302325499</v>
      </c>
    </row>
    <row r="4712" spans="1:7" x14ac:dyDescent="0.25">
      <c r="A4712" s="6" t="s">
        <v>4713</v>
      </c>
      <c r="B4712" s="3">
        <v>2562.0950599039102</v>
      </c>
      <c r="C4712" s="3">
        <v>4.3220818815330997</v>
      </c>
      <c r="D4712" s="3">
        <v>0.38738900887928901</v>
      </c>
      <c r="E4712" s="3">
        <v>42</v>
      </c>
      <c r="F4712" s="3">
        <v>5.0602285191416697E-3</v>
      </c>
      <c r="G4712" s="3">
        <v>3.9523809523809499</v>
      </c>
    </row>
    <row r="4713" spans="1:7" x14ac:dyDescent="0.25">
      <c r="A4713" s="6" t="s">
        <v>4714</v>
      </c>
      <c r="B4713" s="3">
        <v>2060.02297080259</v>
      </c>
      <c r="C4713" s="3">
        <v>3.3712962962962898</v>
      </c>
      <c r="D4713" s="3">
        <v>0.37973418019289501</v>
      </c>
      <c r="E4713" s="3">
        <v>33</v>
      </c>
      <c r="F4713" s="3">
        <v>3.7600668147206302E-3</v>
      </c>
      <c r="G4713" s="3">
        <v>3.2121212121212102</v>
      </c>
    </row>
    <row r="4714" spans="1:7" x14ac:dyDescent="0.25">
      <c r="A4714" s="6" t="s">
        <v>4715</v>
      </c>
      <c r="B4714" s="3">
        <v>3908.8224779318398</v>
      </c>
      <c r="C4714" s="3">
        <v>7.5638673463553401</v>
      </c>
      <c r="D4714" s="3">
        <v>0.37274144201350801</v>
      </c>
      <c r="E4714" s="3">
        <v>54</v>
      </c>
      <c r="F4714" s="3">
        <v>5.9543289244174897E-3</v>
      </c>
      <c r="G4714" s="3">
        <v>5.9074074074074003</v>
      </c>
    </row>
    <row r="4715" spans="1:7" x14ac:dyDescent="0.25">
      <c r="A4715" s="6" t="s">
        <v>4716</v>
      </c>
      <c r="B4715" s="3">
        <v>263.67768022016702</v>
      </c>
      <c r="C4715" s="3">
        <v>1.4</v>
      </c>
      <c r="D4715" s="3">
        <v>0.33238958097395199</v>
      </c>
      <c r="E4715" s="3">
        <v>6</v>
      </c>
      <c r="F4715" s="3">
        <v>5.7499075774103403E-4</v>
      </c>
      <c r="G4715" s="3">
        <v>1.1666666666666601</v>
      </c>
    </row>
    <row r="4716" spans="1:7" x14ac:dyDescent="0.25">
      <c r="A4716" s="6" t="s">
        <v>4717</v>
      </c>
      <c r="B4716" s="3">
        <v>100683.085696129</v>
      </c>
      <c r="C4716" s="3">
        <v>48.083647006698101</v>
      </c>
      <c r="D4716" s="3">
        <v>0.467052441229656</v>
      </c>
      <c r="E4716" s="3">
        <v>238</v>
      </c>
      <c r="F4716" s="3">
        <v>3.50200980901718E-2</v>
      </c>
      <c r="G4716" s="3">
        <v>19.911764705882302</v>
      </c>
    </row>
    <row r="4717" spans="1:7" x14ac:dyDescent="0.25">
      <c r="A4717" s="6" t="s">
        <v>4718</v>
      </c>
      <c r="B4717" s="3">
        <v>212.21949638595399</v>
      </c>
      <c r="C4717" s="3">
        <v>4</v>
      </c>
      <c r="D4717" s="3">
        <v>0.29506923182379002</v>
      </c>
      <c r="E4717" s="3">
        <v>9</v>
      </c>
      <c r="F4717" s="3">
        <v>7.3549155786167803E-5</v>
      </c>
      <c r="G4717" s="3">
        <v>3.55555555555555</v>
      </c>
    </row>
    <row r="4718" spans="1:7" x14ac:dyDescent="0.25">
      <c r="A4718" s="6" t="s">
        <v>4719</v>
      </c>
      <c r="B4718" s="3">
        <v>1195.4268436161799</v>
      </c>
      <c r="C4718" s="3">
        <v>11.0016806722689</v>
      </c>
      <c r="D4718" s="3">
        <v>0.40078207435913299</v>
      </c>
      <c r="E4718" s="3">
        <v>36</v>
      </c>
      <c r="F4718" s="3">
        <v>1.15756690502166E-2</v>
      </c>
      <c r="G4718" s="3">
        <v>10.6666666666666</v>
      </c>
    </row>
    <row r="4719" spans="1:7" x14ac:dyDescent="0.25">
      <c r="A4719" s="6" t="s">
        <v>4720</v>
      </c>
      <c r="B4719" s="3">
        <v>14726.859629298</v>
      </c>
      <c r="C4719" s="3">
        <v>10.0436051060008</v>
      </c>
      <c r="D4719" s="3">
        <v>0.40937044316236598</v>
      </c>
      <c r="E4719" s="3">
        <v>66</v>
      </c>
      <c r="F4719" s="3">
        <v>7.2079482488334101E-3</v>
      </c>
      <c r="G4719" s="3">
        <v>7.4545454545454497</v>
      </c>
    </row>
    <row r="4720" spans="1:7" x14ac:dyDescent="0.25">
      <c r="A4720" s="6" t="s">
        <v>4721</v>
      </c>
      <c r="B4720" s="3">
        <v>2283.3287694155501</v>
      </c>
      <c r="C4720" s="3">
        <v>1.5056834327933999</v>
      </c>
      <c r="D4720" s="3">
        <v>0.36129140555058098</v>
      </c>
      <c r="E4720" s="3">
        <v>24</v>
      </c>
      <c r="F4720" s="3">
        <v>1.8012030050158501E-3</v>
      </c>
      <c r="G4720" s="3">
        <v>1.4166666666666601</v>
      </c>
    </row>
    <row r="4721" spans="1:7" x14ac:dyDescent="0.25">
      <c r="A4721" s="6" t="s">
        <v>4722</v>
      </c>
      <c r="B4721" s="3">
        <v>2033.4431980178199</v>
      </c>
      <c r="C4721" s="3">
        <v>7.6163961542752903</v>
      </c>
      <c r="D4721" s="3">
        <v>0.402907774865843</v>
      </c>
      <c r="E4721" s="3">
        <v>44</v>
      </c>
      <c r="F4721" s="3">
        <v>6.9295619614422304E-3</v>
      </c>
      <c r="G4721" s="3">
        <v>7.2272727272727204</v>
      </c>
    </row>
    <row r="4722" spans="1:7" x14ac:dyDescent="0.25">
      <c r="A4722" s="6" t="s">
        <v>4723</v>
      </c>
      <c r="B4722" s="3">
        <v>11094.3856820199</v>
      </c>
      <c r="C4722" s="3">
        <v>12.0044308217403</v>
      </c>
      <c r="D4722" s="3">
        <v>0.41264059304703399</v>
      </c>
      <c r="E4722" s="3">
        <v>89</v>
      </c>
      <c r="F4722" s="3">
        <v>1.06780938804149E-2</v>
      </c>
      <c r="G4722" s="3">
        <v>9.5617977528089799</v>
      </c>
    </row>
    <row r="4723" spans="1:7" x14ac:dyDescent="0.25">
      <c r="A4723" s="6" t="s">
        <v>4724</v>
      </c>
      <c r="B4723" s="3">
        <v>3004.2374775481599</v>
      </c>
      <c r="C4723" s="3">
        <v>5.9988038277511899</v>
      </c>
      <c r="D4723" s="3">
        <v>0.37203272643466201</v>
      </c>
      <c r="E4723" s="3">
        <v>22</v>
      </c>
      <c r="F4723" s="3">
        <v>2.7108408976346198E-3</v>
      </c>
      <c r="G4723" s="3">
        <v>5.4090909090909003</v>
      </c>
    </row>
    <row r="4724" spans="1:7" x14ac:dyDescent="0.25">
      <c r="A4724" s="6" t="s">
        <v>4725</v>
      </c>
      <c r="B4724" s="3">
        <v>28.0431628441168</v>
      </c>
      <c r="C4724" s="3">
        <v>4.25</v>
      </c>
      <c r="D4724" s="3">
        <v>0.343055998299861</v>
      </c>
      <c r="E4724" s="3">
        <v>5</v>
      </c>
      <c r="F4724" s="3">
        <v>9.6254295203834696E-4</v>
      </c>
      <c r="G4724" s="3">
        <v>3.4</v>
      </c>
    </row>
    <row r="4725" spans="1:7" x14ac:dyDescent="0.25">
      <c r="A4725" s="6" t="s">
        <v>4726</v>
      </c>
      <c r="B4725" s="3">
        <v>3467.8031511034101</v>
      </c>
      <c r="C4725" s="3">
        <v>10.105834029518199</v>
      </c>
      <c r="D4725" s="3">
        <v>0.40924071491950798</v>
      </c>
      <c r="E4725" s="3">
        <v>39</v>
      </c>
      <c r="F4725" s="3">
        <v>7.5015495531260898E-3</v>
      </c>
      <c r="G4725" s="3">
        <v>9.2564102564102502</v>
      </c>
    </row>
    <row r="4726" spans="1:7" x14ac:dyDescent="0.25">
      <c r="A4726" s="6" t="s">
        <v>4727</v>
      </c>
      <c r="B4726" s="3">
        <v>1613.92856816112</v>
      </c>
      <c r="C4726" s="3">
        <v>1.7074175824175799</v>
      </c>
      <c r="D4726" s="3">
        <v>0.35115292582118701</v>
      </c>
      <c r="E4726" s="3">
        <v>22</v>
      </c>
      <c r="F4726" s="3">
        <v>1.40618823934346E-3</v>
      </c>
      <c r="G4726" s="3">
        <v>1.5</v>
      </c>
    </row>
    <row r="4727" spans="1:7" x14ac:dyDescent="0.25">
      <c r="A4727" s="6" t="s">
        <v>4728</v>
      </c>
      <c r="B4727" s="3">
        <v>6650.3858327174003</v>
      </c>
      <c r="C4727" s="3">
        <v>9.4798414727888094</v>
      </c>
      <c r="D4727" s="3">
        <v>0.41164095371669002</v>
      </c>
      <c r="E4727" s="3">
        <v>53</v>
      </c>
      <c r="F4727" s="3">
        <v>8.24978854507207E-3</v>
      </c>
      <c r="G4727" s="3">
        <v>8</v>
      </c>
    </row>
    <row r="4728" spans="1:7" x14ac:dyDescent="0.25">
      <c r="A4728" s="6" t="s">
        <v>4729</v>
      </c>
      <c r="B4728" s="3">
        <v>150.69623212601999</v>
      </c>
      <c r="C4728" s="3">
        <v>3.69999999999999</v>
      </c>
      <c r="D4728" s="3">
        <v>0.36745959480992402</v>
      </c>
      <c r="E4728" s="3">
        <v>11</v>
      </c>
      <c r="F4728" s="3">
        <v>2.5529162958264299E-3</v>
      </c>
      <c r="G4728" s="3">
        <v>3.3636363636363602</v>
      </c>
    </row>
    <row r="4729" spans="1:7" x14ac:dyDescent="0.25">
      <c r="A4729" s="6" t="s">
        <v>4730</v>
      </c>
      <c r="B4729" s="3">
        <v>3237.6809417249901</v>
      </c>
      <c r="C4729" s="3">
        <v>13.782595219214199</v>
      </c>
      <c r="D4729" s="3">
        <v>0.38975070924126198</v>
      </c>
      <c r="E4729" s="3">
        <v>45</v>
      </c>
      <c r="F4729" s="3">
        <v>5.4347547702491197E-3</v>
      </c>
      <c r="G4729" s="3">
        <v>11.5111111111111</v>
      </c>
    </row>
    <row r="4730" spans="1:7" x14ac:dyDescent="0.25">
      <c r="A4730" s="6" t="s">
        <v>4731</v>
      </c>
      <c r="B4730" s="3">
        <v>436.41825876071499</v>
      </c>
      <c r="C4730" s="3">
        <v>2.5</v>
      </c>
      <c r="D4730" s="3">
        <v>0.35936108637577902</v>
      </c>
      <c r="E4730" s="3">
        <v>11</v>
      </c>
      <c r="F4730" s="3">
        <v>2.0582857541739902E-3</v>
      </c>
      <c r="G4730" s="3">
        <v>2.2727272727272698</v>
      </c>
    </row>
    <row r="4731" spans="1:7" x14ac:dyDescent="0.25">
      <c r="A4731" s="6" t="s">
        <v>4732</v>
      </c>
      <c r="B4731" s="3">
        <v>6.5563325336434</v>
      </c>
      <c r="C4731" s="3">
        <v>2</v>
      </c>
      <c r="D4731" s="3">
        <v>0.32826639552618198</v>
      </c>
      <c r="E4731" s="3">
        <v>2</v>
      </c>
      <c r="F4731" s="3">
        <v>3.3021564013324602E-4</v>
      </c>
      <c r="G4731" s="3">
        <v>1</v>
      </c>
    </row>
    <row r="4732" spans="1:7" x14ac:dyDescent="0.25">
      <c r="A4732" s="6" t="s">
        <v>4733</v>
      </c>
      <c r="B4732" s="3">
        <v>2027.7051816554599</v>
      </c>
      <c r="C4732" s="3">
        <v>3.3073903396483999</v>
      </c>
      <c r="D4732" s="3">
        <v>0.369309082589796</v>
      </c>
      <c r="E4732" s="3">
        <v>32</v>
      </c>
      <c r="F4732" s="3">
        <v>2.6310547254979602E-3</v>
      </c>
      <c r="G4732" s="3">
        <v>3.15625</v>
      </c>
    </row>
    <row r="4733" spans="1:7" x14ac:dyDescent="0.25">
      <c r="A4733" s="6" t="s">
        <v>4734</v>
      </c>
      <c r="B4733" s="3">
        <v>3242.20850425966</v>
      </c>
      <c r="C4733" s="3">
        <v>2.2311798223562902</v>
      </c>
      <c r="D4733" s="3">
        <v>0.38225195358749697</v>
      </c>
      <c r="E4733" s="3">
        <v>28</v>
      </c>
      <c r="F4733" s="3">
        <v>2.67669768072664E-3</v>
      </c>
      <c r="G4733" s="3">
        <v>2</v>
      </c>
    </row>
    <row r="4734" spans="1:7" x14ac:dyDescent="0.25">
      <c r="A4734" s="6" t="s">
        <v>4735</v>
      </c>
      <c r="B4734" s="3">
        <v>1153.10106979221</v>
      </c>
      <c r="C4734" s="3">
        <v>7.0944444444444397</v>
      </c>
      <c r="D4734" s="3">
        <v>0.383136533554856</v>
      </c>
      <c r="E4734" s="3">
        <v>21</v>
      </c>
      <c r="F4734" s="3">
        <v>3.7003408651798898E-3</v>
      </c>
      <c r="G4734" s="3">
        <v>6.5238095238095202</v>
      </c>
    </row>
    <row r="4735" spans="1:7" x14ac:dyDescent="0.25">
      <c r="A4735" s="6" t="s">
        <v>4736</v>
      </c>
      <c r="B4735" s="3">
        <v>177.96444285807999</v>
      </c>
      <c r="C4735" s="3">
        <v>7.3636363636363598</v>
      </c>
      <c r="D4735" s="3">
        <v>0.35268734979243999</v>
      </c>
      <c r="E4735" s="3">
        <v>12</v>
      </c>
      <c r="F4735" s="3">
        <v>1.83026923332363E-3</v>
      </c>
      <c r="G4735" s="3">
        <v>6.75</v>
      </c>
    </row>
    <row r="4736" spans="1:7" x14ac:dyDescent="0.25">
      <c r="A4736" s="6" t="s">
        <v>4737</v>
      </c>
      <c r="B4736" s="3">
        <v>6439.6324210305302</v>
      </c>
      <c r="C4736" s="3">
        <v>10.9250637895925</v>
      </c>
      <c r="D4736" s="3">
        <v>0.38567674113009198</v>
      </c>
      <c r="E4736" s="3">
        <v>53</v>
      </c>
      <c r="F4736" s="3">
        <v>4.7552543692290696E-3</v>
      </c>
      <c r="G4736" s="3">
        <v>8.1509433962264097</v>
      </c>
    </row>
    <row r="4737" spans="1:7" x14ac:dyDescent="0.25">
      <c r="A4737" s="6" t="s">
        <v>4738</v>
      </c>
      <c r="B4737" s="3">
        <v>3075.8586446220802</v>
      </c>
      <c r="C4737" s="3">
        <v>2.0872484140179202</v>
      </c>
      <c r="D4737" s="3">
        <v>0.35079046015102899</v>
      </c>
      <c r="E4737" s="3">
        <v>31</v>
      </c>
      <c r="F4737" s="3">
        <v>1.49926193989813E-3</v>
      </c>
      <c r="G4737" s="3">
        <v>1.38709677419354</v>
      </c>
    </row>
    <row r="4738" spans="1:7" x14ac:dyDescent="0.25">
      <c r="A4738" s="6" t="s">
        <v>4739</v>
      </c>
      <c r="B4738" s="3">
        <v>7804.7568213514096</v>
      </c>
      <c r="C4738" s="3">
        <v>12.395057224199601</v>
      </c>
      <c r="D4738" s="3">
        <v>0.41271971875998698</v>
      </c>
      <c r="E4738" s="3">
        <v>66</v>
      </c>
      <c r="F4738" s="3">
        <v>8.0114174634218199E-3</v>
      </c>
      <c r="G4738" s="3">
        <v>9.3030303030302992</v>
      </c>
    </row>
    <row r="4739" spans="1:7" x14ac:dyDescent="0.25">
      <c r="A4739" s="6" t="s">
        <v>4740</v>
      </c>
      <c r="B4739" s="3">
        <v>3892.5607769190301</v>
      </c>
      <c r="C4739" s="3">
        <v>8.1649234446007899</v>
      </c>
      <c r="D4739" s="3">
        <v>0.390552228875582</v>
      </c>
      <c r="E4739" s="3">
        <v>46</v>
      </c>
      <c r="F4739" s="3">
        <v>6.14277459681034E-3</v>
      </c>
      <c r="G4739" s="3">
        <v>7.4565217391304301</v>
      </c>
    </row>
    <row r="4740" spans="1:7" x14ac:dyDescent="0.25">
      <c r="A4740" s="6" t="s">
        <v>4741</v>
      </c>
      <c r="B4740" s="3">
        <v>1352.46580368527</v>
      </c>
      <c r="C4740" s="3">
        <v>5.4297369297369196</v>
      </c>
      <c r="D4740" s="3">
        <v>0.36338567167538899</v>
      </c>
      <c r="E4740" s="3">
        <v>27</v>
      </c>
      <c r="F4740" s="3">
        <v>2.2097243927419099E-3</v>
      </c>
      <c r="G4740" s="3">
        <v>4.8518518518518503</v>
      </c>
    </row>
    <row r="4741" spans="1:7" x14ac:dyDescent="0.25">
      <c r="A4741" s="6" t="s">
        <v>4742</v>
      </c>
      <c r="B4741" s="3">
        <v>17646.955060189499</v>
      </c>
      <c r="C4741" s="3">
        <v>6.0641589495198502</v>
      </c>
      <c r="D4741" s="3">
        <v>0.41082903862060099</v>
      </c>
      <c r="E4741" s="3">
        <v>62</v>
      </c>
      <c r="F4741" s="3">
        <v>5.51416026428341E-3</v>
      </c>
      <c r="G4741" s="3">
        <v>3.87096774193548</v>
      </c>
    </row>
    <row r="4742" spans="1:7" x14ac:dyDescent="0.25">
      <c r="A4742" s="6" t="s">
        <v>4743</v>
      </c>
      <c r="B4742" s="3">
        <v>21502.519962988499</v>
      </c>
      <c r="C4742" s="3">
        <v>9.6883799119600802</v>
      </c>
      <c r="D4742" s="3">
        <v>0.41122150044580302</v>
      </c>
      <c r="E4742" s="3">
        <v>56</v>
      </c>
      <c r="F4742" s="3">
        <v>7.1188644506037201E-3</v>
      </c>
      <c r="G4742" s="3">
        <v>6.9285714285714199</v>
      </c>
    </row>
    <row r="4743" spans="1:7" x14ac:dyDescent="0.25">
      <c r="A4743" s="6" t="s">
        <v>4744</v>
      </c>
      <c r="B4743" s="3">
        <v>2487.3876830526101</v>
      </c>
      <c r="C4743" s="3">
        <v>11.2404761904761</v>
      </c>
      <c r="D4743" s="3">
        <v>0.409162917432355</v>
      </c>
      <c r="E4743" s="3">
        <v>43</v>
      </c>
      <c r="F4743" s="3">
        <v>1.08622275292873E-2</v>
      </c>
      <c r="G4743" s="3">
        <v>10.860465116279</v>
      </c>
    </row>
    <row r="4744" spans="1:7" x14ac:dyDescent="0.25">
      <c r="A4744" s="6" t="s">
        <v>4745</v>
      </c>
      <c r="B4744" s="3">
        <v>271.47332486478803</v>
      </c>
      <c r="C4744" s="3">
        <v>8.56</v>
      </c>
      <c r="D4744" s="3">
        <v>0.35988184148924302</v>
      </c>
      <c r="E4744" s="3">
        <v>26</v>
      </c>
      <c r="F4744" s="3">
        <v>5.1116743125021397E-3</v>
      </c>
      <c r="G4744" s="3">
        <v>8.2307692307692299</v>
      </c>
    </row>
    <row r="4745" spans="1:7" x14ac:dyDescent="0.25">
      <c r="A4745" s="6" t="s">
        <v>4746</v>
      </c>
      <c r="B4745" s="3">
        <v>875.648756420778</v>
      </c>
      <c r="C4745" s="3">
        <v>3.6710526315789398</v>
      </c>
      <c r="D4745" s="3">
        <v>0.38599952175992303</v>
      </c>
      <c r="E4745" s="3">
        <v>20</v>
      </c>
      <c r="F4745" s="3">
        <v>4.1543529368936998E-3</v>
      </c>
      <c r="G4745" s="3">
        <v>3.4</v>
      </c>
    </row>
    <row r="4746" spans="1:7" x14ac:dyDescent="0.25">
      <c r="A4746" s="6" t="s">
        <v>4747</v>
      </c>
      <c r="B4746" s="3">
        <v>3363.2511751319698</v>
      </c>
      <c r="C4746" s="3">
        <v>5.0046429274050697</v>
      </c>
      <c r="D4746" s="3">
        <v>0.39518942407736002</v>
      </c>
      <c r="E4746" s="3">
        <v>27</v>
      </c>
      <c r="F4746" s="3">
        <v>5.4392395541071796E-3</v>
      </c>
      <c r="G4746" s="3">
        <v>4.3703703703703702</v>
      </c>
    </row>
    <row r="4747" spans="1:7" x14ac:dyDescent="0.25">
      <c r="A4747" s="6" t="s">
        <v>4748</v>
      </c>
      <c r="B4747" s="3">
        <v>129.85468123183901</v>
      </c>
      <c r="C4747" s="3">
        <v>2.2000000000000002</v>
      </c>
      <c r="D4747" s="3">
        <v>0.35322757111597303</v>
      </c>
      <c r="E4747" s="3">
        <v>11</v>
      </c>
      <c r="F4747" s="3">
        <v>1.83581933379173E-3</v>
      </c>
      <c r="G4747" s="3">
        <v>2</v>
      </c>
    </row>
    <row r="4748" spans="1:7" x14ac:dyDescent="0.25">
      <c r="A4748" s="6" t="s">
        <v>4749</v>
      </c>
      <c r="B4748" s="3">
        <v>927.78110963927304</v>
      </c>
      <c r="C4748" s="3">
        <v>5.2589807852965702</v>
      </c>
      <c r="D4748" s="3">
        <v>0.39664598562565201</v>
      </c>
      <c r="E4748" s="3">
        <v>28</v>
      </c>
      <c r="F4748" s="3">
        <v>5.9252385981380896E-3</v>
      </c>
      <c r="G4748" s="3">
        <v>5.0357142857142803</v>
      </c>
    </row>
    <row r="4749" spans="1:7" x14ac:dyDescent="0.25">
      <c r="A4749" s="6" t="s">
        <v>4750</v>
      </c>
      <c r="B4749" s="3">
        <v>690.26997526944604</v>
      </c>
      <c r="C4749" s="3">
        <v>9.6011904761904692</v>
      </c>
      <c r="D4749" s="3">
        <v>0.35946111451316498</v>
      </c>
      <c r="E4749" s="3">
        <v>22</v>
      </c>
      <c r="F4749" s="3">
        <v>2.2274279035627799E-3</v>
      </c>
      <c r="G4749" s="3">
        <v>9.1363636363636296</v>
      </c>
    </row>
    <row r="4750" spans="1:7" x14ac:dyDescent="0.25">
      <c r="A4750" s="6" t="s">
        <v>4751</v>
      </c>
      <c r="B4750" s="3">
        <v>5.9137497144281204</v>
      </c>
      <c r="C4750" s="3">
        <v>1.99999999999999</v>
      </c>
      <c r="D4750" s="3">
        <v>0.33749738657746098</v>
      </c>
      <c r="E4750" s="3">
        <v>4</v>
      </c>
      <c r="F4750" s="3">
        <v>6.0906709404662197E-4</v>
      </c>
      <c r="G4750" s="3">
        <v>1.5</v>
      </c>
    </row>
    <row r="4751" spans="1:7" x14ac:dyDescent="0.25">
      <c r="A4751" s="6" t="s">
        <v>4752</v>
      </c>
      <c r="B4751" s="3">
        <v>1460.0318428221501</v>
      </c>
      <c r="C4751" s="3">
        <v>3.375</v>
      </c>
      <c r="D4751" s="3">
        <v>0.36070610580414503</v>
      </c>
      <c r="E4751" s="3">
        <v>9</v>
      </c>
      <c r="F4751" s="3">
        <v>1.4403145760297699E-3</v>
      </c>
      <c r="G4751" s="3">
        <v>2.88888888888888</v>
      </c>
    </row>
    <row r="4752" spans="1:7" x14ac:dyDescent="0.25">
      <c r="A4752" s="6" t="s">
        <v>4753</v>
      </c>
      <c r="B4752" s="3">
        <v>55.835149540038998</v>
      </c>
      <c r="C4752" s="3">
        <v>1.4285714285714199</v>
      </c>
      <c r="D4752" s="3">
        <v>0.34433660409556299</v>
      </c>
      <c r="E4752" s="3">
        <v>8</v>
      </c>
      <c r="F4752" s="3">
        <v>1.3666030718013601E-3</v>
      </c>
      <c r="G4752" s="3">
        <v>1.25</v>
      </c>
    </row>
    <row r="4753" spans="1:7" x14ac:dyDescent="0.25">
      <c r="A4753" s="6" t="s">
        <v>4754</v>
      </c>
      <c r="B4753" s="3">
        <v>4357.61314241727</v>
      </c>
      <c r="C4753" s="3">
        <v>9.0894540533985904</v>
      </c>
      <c r="D4753" s="3">
        <v>0.40180460485376401</v>
      </c>
      <c r="E4753" s="3">
        <v>40</v>
      </c>
      <c r="F4753" s="3">
        <v>5.9697302058339102E-3</v>
      </c>
      <c r="G4753" s="3">
        <v>7.65</v>
      </c>
    </row>
    <row r="4754" spans="1:7" x14ac:dyDescent="0.25">
      <c r="A4754" s="6" t="s">
        <v>4755</v>
      </c>
      <c r="B4754" s="3">
        <v>3367.39660895713</v>
      </c>
      <c r="C4754" s="3">
        <v>1.9387878787878701</v>
      </c>
      <c r="D4754" s="3">
        <v>0.35830420065479102</v>
      </c>
      <c r="E4754" s="3">
        <v>26</v>
      </c>
      <c r="F4754" s="3">
        <v>2.48369970358908E-3</v>
      </c>
      <c r="G4754" s="3">
        <v>1.57692307692307</v>
      </c>
    </row>
    <row r="4755" spans="1:7" x14ac:dyDescent="0.25">
      <c r="A4755" s="6" t="s">
        <v>4756</v>
      </c>
      <c r="B4755" s="3">
        <v>976.902202729804</v>
      </c>
      <c r="C4755" s="3">
        <v>1.28571428571428</v>
      </c>
      <c r="D4755" s="3">
        <v>0.33804512852730201</v>
      </c>
      <c r="E4755" s="3">
        <v>8</v>
      </c>
      <c r="F4755" s="3">
        <v>6.30185473710298E-4</v>
      </c>
      <c r="G4755" s="3">
        <v>1.125</v>
      </c>
    </row>
    <row r="4756" spans="1:7" x14ac:dyDescent="0.25">
      <c r="A4756" s="6" t="s">
        <v>4757</v>
      </c>
      <c r="B4756" s="3">
        <v>1022.41867582853</v>
      </c>
      <c r="C4756" s="3">
        <v>3.50714285714285</v>
      </c>
      <c r="D4756" s="3">
        <v>0.36792022792022699</v>
      </c>
      <c r="E4756" s="3">
        <v>29</v>
      </c>
      <c r="F4756" s="3">
        <v>3.87111096642911E-3</v>
      </c>
      <c r="G4756" s="3">
        <v>3.3448275862068901</v>
      </c>
    </row>
    <row r="4757" spans="1:7" x14ac:dyDescent="0.25">
      <c r="A4757" s="6" t="s">
        <v>4758</v>
      </c>
      <c r="B4757" s="3">
        <v>1837.66360909884</v>
      </c>
      <c r="C4757" s="3">
        <v>6.1491877687529799</v>
      </c>
      <c r="D4757" s="3">
        <v>0.37601910086186802</v>
      </c>
      <c r="E4757" s="3">
        <v>27</v>
      </c>
      <c r="F4757" s="3">
        <v>4.1847890242934201E-3</v>
      </c>
      <c r="G4757" s="3">
        <v>5.6666666666666599</v>
      </c>
    </row>
    <row r="4758" spans="1:7" x14ac:dyDescent="0.25">
      <c r="A4758" s="6" t="s">
        <v>4759</v>
      </c>
      <c r="B4758" s="3">
        <v>110483.12252997</v>
      </c>
      <c r="C4758" s="3">
        <v>74.992194097096004</v>
      </c>
      <c r="D4758" s="3">
        <v>0.47484924253566702</v>
      </c>
      <c r="E4758" s="3">
        <v>336</v>
      </c>
      <c r="F4758" s="3">
        <v>5.1351670175790697E-2</v>
      </c>
      <c r="G4758" s="3">
        <v>24.625</v>
      </c>
    </row>
    <row r="4759" spans="1:7" x14ac:dyDescent="0.25">
      <c r="A4759" s="6" t="s">
        <v>4760</v>
      </c>
      <c r="B4759" s="3">
        <v>90.2134592591417</v>
      </c>
      <c r="C4759" s="3">
        <v>2.2000000000000002</v>
      </c>
      <c r="D4759" s="3">
        <v>0.38173219036358202</v>
      </c>
      <c r="E4759" s="3">
        <v>6</v>
      </c>
      <c r="F4759" s="3">
        <v>2.1655971650034098E-3</v>
      </c>
      <c r="G4759" s="3">
        <v>1.8333333333333299</v>
      </c>
    </row>
    <row r="4760" spans="1:7" x14ac:dyDescent="0.25">
      <c r="A4760" s="6" t="s">
        <v>4761</v>
      </c>
      <c r="B4760" s="3">
        <v>479.75267905602601</v>
      </c>
      <c r="C4760" s="3">
        <v>1.0833333333333299</v>
      </c>
      <c r="D4760" s="3">
        <v>0.34124299756896698</v>
      </c>
      <c r="E4760" s="3">
        <v>13</v>
      </c>
      <c r="F4760" s="3">
        <v>8.7876798352226604E-4</v>
      </c>
      <c r="G4760" s="3">
        <v>1</v>
      </c>
    </row>
    <row r="4761" spans="1:7" x14ac:dyDescent="0.25">
      <c r="A4761" s="6" t="s">
        <v>4762</v>
      </c>
      <c r="B4761" s="3">
        <v>452.71945527381001</v>
      </c>
      <c r="C4761" s="3">
        <v>1.3076923076922999</v>
      </c>
      <c r="D4761" s="3">
        <v>0.34505424036765803</v>
      </c>
      <c r="E4761" s="3">
        <v>14</v>
      </c>
      <c r="F4761" s="3">
        <v>8.7020295904949297E-4</v>
      </c>
      <c r="G4761" s="3">
        <v>1.21428571428571</v>
      </c>
    </row>
    <row r="4762" spans="1:7" x14ac:dyDescent="0.25">
      <c r="A4762" s="6" t="s">
        <v>4763</v>
      </c>
      <c r="B4762" s="3">
        <v>33676.201330885</v>
      </c>
      <c r="C4762" s="3">
        <v>6.48469841888038</v>
      </c>
      <c r="D4762" s="3">
        <v>0.397843499691928</v>
      </c>
      <c r="E4762" s="3">
        <v>130</v>
      </c>
      <c r="F4762" s="3">
        <v>6.7344279959797798E-3</v>
      </c>
      <c r="G4762" s="3">
        <v>2.4307692307692301</v>
      </c>
    </row>
    <row r="4763" spans="1:7" x14ac:dyDescent="0.25">
      <c r="A4763" s="6" t="s">
        <v>4764</v>
      </c>
      <c r="B4763" s="3">
        <v>1845.35503155435</v>
      </c>
      <c r="C4763" s="3">
        <v>7.5797926014710901</v>
      </c>
      <c r="D4763" s="3">
        <v>0.40273186552734902</v>
      </c>
      <c r="E4763" s="3">
        <v>35</v>
      </c>
      <c r="F4763" s="3">
        <v>6.9128782488405696E-3</v>
      </c>
      <c r="G4763" s="3">
        <v>7.2857142857142803</v>
      </c>
    </row>
    <row r="4764" spans="1:7" x14ac:dyDescent="0.25">
      <c r="A4764" s="6" t="s">
        <v>4765</v>
      </c>
      <c r="B4764" s="3">
        <v>1502.68174830155</v>
      </c>
      <c r="C4764" s="3">
        <v>4.4372469635627496</v>
      </c>
      <c r="D4764" s="3">
        <v>0.37621627920526701</v>
      </c>
      <c r="E4764" s="3">
        <v>20</v>
      </c>
      <c r="F4764" s="3">
        <v>3.1151473522186201E-3</v>
      </c>
      <c r="G4764" s="3">
        <v>4.0999999999999996</v>
      </c>
    </row>
    <row r="4765" spans="1:7" x14ac:dyDescent="0.25">
      <c r="A4765" s="6" t="s">
        <v>4766</v>
      </c>
      <c r="B4765" s="3">
        <v>5857.9800286067502</v>
      </c>
      <c r="C4765" s="3">
        <v>7.25946361933907</v>
      </c>
      <c r="D4765" s="3">
        <v>0.39319205943246799</v>
      </c>
      <c r="E4765" s="3">
        <v>54</v>
      </c>
      <c r="F4765" s="3">
        <v>4.9620997160673098E-3</v>
      </c>
      <c r="G4765" s="3">
        <v>6.05555555555555</v>
      </c>
    </row>
    <row r="4766" spans="1:7" x14ac:dyDescent="0.25">
      <c r="A4766" s="6" t="s">
        <v>4767</v>
      </c>
      <c r="B4766" s="3">
        <v>251.185761541961</v>
      </c>
      <c r="C4766" s="3">
        <v>2.5</v>
      </c>
      <c r="D4766" s="3">
        <v>0.34441007040750998</v>
      </c>
      <c r="E4766" s="3">
        <v>3</v>
      </c>
      <c r="F4766" s="3">
        <v>1.10774766653776E-3</v>
      </c>
      <c r="G4766" s="3">
        <v>1.6666666666666601</v>
      </c>
    </row>
    <row r="4767" spans="1:7" x14ac:dyDescent="0.25">
      <c r="A4767" s="6" t="s">
        <v>4768</v>
      </c>
      <c r="B4767" s="3">
        <v>681.95285430206695</v>
      </c>
      <c r="C4767" s="3">
        <v>1.1666666666666601</v>
      </c>
      <c r="D4767" s="3">
        <v>0.34716920264530299</v>
      </c>
      <c r="E4767" s="3">
        <v>7</v>
      </c>
      <c r="F4767" s="3">
        <v>1.2945025227963901E-3</v>
      </c>
      <c r="G4767" s="3">
        <v>1</v>
      </c>
    </row>
    <row r="4768" spans="1:7" x14ac:dyDescent="0.25">
      <c r="A4768" s="6" t="s">
        <v>4769</v>
      </c>
      <c r="B4768" s="3">
        <v>420.24406739547601</v>
      </c>
      <c r="C4768" s="3">
        <v>5.2083333333333304</v>
      </c>
      <c r="D4768" s="3">
        <v>0.37606290040768697</v>
      </c>
      <c r="E4768" s="3">
        <v>25</v>
      </c>
      <c r="F4768" s="3">
        <v>4.0891235694289199E-3</v>
      </c>
      <c r="G4768" s="3">
        <v>5</v>
      </c>
    </row>
    <row r="4769" spans="1:7" x14ac:dyDescent="0.25">
      <c r="A4769" s="6" t="s">
        <v>4770</v>
      </c>
      <c r="B4769" s="3">
        <v>541.32759388832301</v>
      </c>
      <c r="C4769" s="3">
        <v>1.86666666666666</v>
      </c>
      <c r="D4769" s="3">
        <v>0.35749086479902498</v>
      </c>
      <c r="E4769" s="3">
        <v>16</v>
      </c>
      <c r="F4769" s="3">
        <v>2.1113387774676002E-3</v>
      </c>
      <c r="G4769" s="3">
        <v>1.75</v>
      </c>
    </row>
    <row r="4770" spans="1:7" x14ac:dyDescent="0.25">
      <c r="A4770" s="6" t="s">
        <v>4771</v>
      </c>
      <c r="B4770" s="3">
        <v>2764.1949645629202</v>
      </c>
      <c r="C4770" s="3">
        <v>1.49999999999999</v>
      </c>
      <c r="D4770" s="3">
        <v>0.37145486970028102</v>
      </c>
      <c r="E4770" s="3">
        <v>25</v>
      </c>
      <c r="F4770" s="3">
        <v>2.3364787921309402E-3</v>
      </c>
      <c r="G4770" s="3">
        <v>1.36</v>
      </c>
    </row>
    <row r="4771" spans="1:7" x14ac:dyDescent="0.25">
      <c r="A4771" s="6" t="s">
        <v>4772</v>
      </c>
      <c r="B4771" s="3">
        <v>621765.28621139098</v>
      </c>
      <c r="C4771" s="3">
        <v>215.78836592713299</v>
      </c>
      <c r="D4771" s="3">
        <v>0.49969045039467502</v>
      </c>
      <c r="E4771" s="3">
        <v>657</v>
      </c>
      <c r="F4771" s="3">
        <v>9.7920760512351906E-2</v>
      </c>
      <c r="G4771" s="3">
        <v>34.744292237442899</v>
      </c>
    </row>
    <row r="4772" spans="1:7" x14ac:dyDescent="0.25">
      <c r="A4772" s="6" t="s">
        <v>4773</v>
      </c>
      <c r="B4772" s="3">
        <v>92.904769171016198</v>
      </c>
      <c r="C4772" s="3">
        <v>3.1428571428571401</v>
      </c>
      <c r="D4772" s="3">
        <v>0.34064890530203101</v>
      </c>
      <c r="E4772" s="3">
        <v>8</v>
      </c>
      <c r="F4772" s="3">
        <v>8.9887715876102404E-4</v>
      </c>
      <c r="G4772" s="3">
        <v>2.75</v>
      </c>
    </row>
    <row r="4773" spans="1:7" x14ac:dyDescent="0.25">
      <c r="A4773" s="6" t="s">
        <v>4774</v>
      </c>
      <c r="B4773" s="3">
        <v>202.26848460750401</v>
      </c>
      <c r="C4773" s="3">
        <v>3.84615384615384</v>
      </c>
      <c r="D4773" s="3">
        <v>0.36760603472815201</v>
      </c>
      <c r="E4773" s="3">
        <v>14</v>
      </c>
      <c r="F4773" s="3">
        <v>2.4800722021609501E-3</v>
      </c>
      <c r="G4773" s="3">
        <v>3.5714285714285698</v>
      </c>
    </row>
    <row r="4774" spans="1:7" x14ac:dyDescent="0.25">
      <c r="A4774" s="6" t="s">
        <v>4775</v>
      </c>
      <c r="B4774" s="3">
        <v>8655.5817815403298</v>
      </c>
      <c r="C4774" s="3">
        <v>8.30519514448509</v>
      </c>
      <c r="D4774" s="3">
        <v>0.414202322150234</v>
      </c>
      <c r="E4774" s="3">
        <v>76</v>
      </c>
      <c r="F4774" s="3">
        <v>1.07431802898645E-2</v>
      </c>
      <c r="G4774" s="3">
        <v>6.7105263157894699</v>
      </c>
    </row>
    <row r="4775" spans="1:7" x14ac:dyDescent="0.25">
      <c r="A4775" s="6" t="s">
        <v>4776</v>
      </c>
      <c r="B4775" s="3">
        <v>277.23956675961898</v>
      </c>
      <c r="C4775" s="3">
        <v>2.8222222222222202</v>
      </c>
      <c r="D4775" s="3">
        <v>0.34514646140688399</v>
      </c>
      <c r="E4775" s="3">
        <v>11</v>
      </c>
      <c r="F4775" s="3">
        <v>9.72088077105581E-4</v>
      </c>
      <c r="G4775" s="3">
        <v>2.5454545454545401</v>
      </c>
    </row>
    <row r="4776" spans="1:7" x14ac:dyDescent="0.25">
      <c r="A4776" s="6" t="s">
        <v>4777</v>
      </c>
      <c r="B4776" s="3">
        <v>490.73191783312302</v>
      </c>
      <c r="C4776" s="3">
        <v>7.8888888888888804</v>
      </c>
      <c r="D4776" s="3">
        <v>0.368109001767288</v>
      </c>
      <c r="E4776" s="3">
        <v>19</v>
      </c>
      <c r="F4776" s="3">
        <v>2.3243215400725599E-3</v>
      </c>
      <c r="G4776" s="3">
        <v>7.4736842105263097</v>
      </c>
    </row>
    <row r="4777" spans="1:7" x14ac:dyDescent="0.25">
      <c r="A4777" s="6" t="s">
        <v>4778</v>
      </c>
      <c r="B4777" s="3">
        <v>23909.703425807798</v>
      </c>
      <c r="C4777" s="3">
        <v>28.211208054214101</v>
      </c>
      <c r="D4777" s="3">
        <v>0.43387985485821801</v>
      </c>
      <c r="E4777" s="3">
        <v>132</v>
      </c>
      <c r="F4777" s="3">
        <v>2.08075139671564E-2</v>
      </c>
      <c r="G4777" s="3">
        <v>17.151515151515099</v>
      </c>
    </row>
    <row r="4778" spans="1:7" x14ac:dyDescent="0.25">
      <c r="A4778" s="6" t="s">
        <v>4779</v>
      </c>
      <c r="B4778" s="3">
        <v>10381.1216641958</v>
      </c>
      <c r="C4778" s="3">
        <v>12.141792913191001</v>
      </c>
      <c r="D4778" s="3">
        <v>0.41103825832325402</v>
      </c>
      <c r="E4778" s="3">
        <v>54</v>
      </c>
      <c r="F4778" s="3">
        <v>6.2089608982205304E-3</v>
      </c>
      <c r="G4778" s="3">
        <v>8.5185185185185102</v>
      </c>
    </row>
    <row r="4779" spans="1:7" x14ac:dyDescent="0.25">
      <c r="A4779" s="6" t="s">
        <v>4780</v>
      </c>
      <c r="B4779" s="3">
        <v>229.12666529616999</v>
      </c>
      <c r="C4779" s="3">
        <v>1.5</v>
      </c>
      <c r="D4779" s="3">
        <v>0.31826695583596198</v>
      </c>
      <c r="E4779" s="3">
        <v>7</v>
      </c>
      <c r="F4779" s="3">
        <v>2.1667972032446401E-4</v>
      </c>
      <c r="G4779" s="3">
        <v>1.1428571428571399</v>
      </c>
    </row>
    <row r="4780" spans="1:7" x14ac:dyDescent="0.25">
      <c r="A4780" s="6" t="s">
        <v>4781</v>
      </c>
      <c r="B4780" s="3">
        <v>1010.29028038218</v>
      </c>
      <c r="C4780" s="3">
        <v>5.5265934065933999</v>
      </c>
      <c r="D4780" s="3">
        <v>0.38439099892844297</v>
      </c>
      <c r="E4780" s="3">
        <v>27</v>
      </c>
      <c r="F4780" s="3">
        <v>5.0290413200855203E-3</v>
      </c>
      <c r="G4780" s="3">
        <v>5.2222222222222197</v>
      </c>
    </row>
    <row r="4781" spans="1:7" x14ac:dyDescent="0.25">
      <c r="A4781" s="6" t="s">
        <v>4782</v>
      </c>
      <c r="B4781" s="3">
        <v>316.75585028449098</v>
      </c>
      <c r="C4781" s="3">
        <v>5.5833333333333304</v>
      </c>
      <c r="D4781" s="3">
        <v>0.37104930467762298</v>
      </c>
      <c r="E4781" s="3">
        <v>13</v>
      </c>
      <c r="F4781" s="3">
        <v>2.3220244329422699E-3</v>
      </c>
      <c r="G4781" s="3">
        <v>5.1538461538461497</v>
      </c>
    </row>
    <row r="4782" spans="1:7" x14ac:dyDescent="0.25">
      <c r="A4782" s="6" t="s">
        <v>4783</v>
      </c>
      <c r="B4782" s="3">
        <v>8704.0669988319896</v>
      </c>
      <c r="C4782" s="3">
        <v>9.5633737218958093</v>
      </c>
      <c r="D4782" s="3">
        <v>0.41658064516129001</v>
      </c>
      <c r="E4782" s="3">
        <v>57</v>
      </c>
      <c r="F4782" s="3">
        <v>8.81920475512743E-3</v>
      </c>
      <c r="G4782" s="3">
        <v>8.3684210526315699</v>
      </c>
    </row>
    <row r="4783" spans="1:7" x14ac:dyDescent="0.25">
      <c r="A4783" s="6" t="s">
        <v>4784</v>
      </c>
      <c r="B4783" s="3">
        <v>741.23708117034505</v>
      </c>
      <c r="C4783" s="3">
        <v>3.6883116883116802</v>
      </c>
      <c r="D4783" s="3">
        <v>0.36654178019981798</v>
      </c>
      <c r="E4783" s="3">
        <v>23</v>
      </c>
      <c r="F4783" s="3">
        <v>2.6792257558554398E-3</v>
      </c>
      <c r="G4783" s="3">
        <v>3.52173913043478</v>
      </c>
    </row>
    <row r="4784" spans="1:7" x14ac:dyDescent="0.25">
      <c r="A4784" s="6" t="s">
        <v>4785</v>
      </c>
      <c r="B4784" s="3">
        <v>35205.735881640197</v>
      </c>
      <c r="C4784" s="3">
        <v>18.340534094081701</v>
      </c>
      <c r="D4784" s="3">
        <v>0.43764402873796898</v>
      </c>
      <c r="E4784" s="3">
        <v>132</v>
      </c>
      <c r="F4784" s="3">
        <v>2.1610435098409601E-2</v>
      </c>
      <c r="G4784" s="3">
        <v>12.6060606060606</v>
      </c>
    </row>
    <row r="4785" spans="1:7" x14ac:dyDescent="0.25">
      <c r="A4785" s="6" t="s">
        <v>4786</v>
      </c>
      <c r="B4785" s="3">
        <v>10970.605338687599</v>
      </c>
      <c r="C4785" s="3">
        <v>15.4168610033036</v>
      </c>
      <c r="D4785" s="3">
        <v>0.42606400527878502</v>
      </c>
      <c r="E4785" s="3">
        <v>90</v>
      </c>
      <c r="F4785" s="3">
        <v>1.6711132600903501E-2</v>
      </c>
      <c r="G4785" s="3">
        <v>12.4888888888888</v>
      </c>
    </row>
    <row r="4786" spans="1:7" x14ac:dyDescent="0.25">
      <c r="A4786" s="6" t="s">
        <v>4787</v>
      </c>
      <c r="B4786" s="3">
        <v>3821.5881271113999</v>
      </c>
      <c r="C4786" s="3">
        <v>5.3668127016639602</v>
      </c>
      <c r="D4786" s="3">
        <v>0.36937246152966002</v>
      </c>
      <c r="E4786" s="3">
        <v>37</v>
      </c>
      <c r="F4786" s="3">
        <v>2.32982286252081E-3</v>
      </c>
      <c r="G4786" s="3">
        <v>4.1891891891891797</v>
      </c>
    </row>
    <row r="4787" spans="1:7" x14ac:dyDescent="0.25">
      <c r="A4787" s="6" t="s">
        <v>4788</v>
      </c>
      <c r="B4787" s="3">
        <v>10668.7913422201</v>
      </c>
      <c r="C4787" s="3">
        <v>7.3910728761492104</v>
      </c>
      <c r="D4787" s="3">
        <v>0.41550836550836501</v>
      </c>
      <c r="E4787" s="3">
        <v>68</v>
      </c>
      <c r="F4787" s="3">
        <v>1.10805416479706E-2</v>
      </c>
      <c r="G4787" s="3">
        <v>6.1029411764705799</v>
      </c>
    </row>
    <row r="4788" spans="1:7" x14ac:dyDescent="0.25">
      <c r="A4788" s="6" t="s">
        <v>4789</v>
      </c>
      <c r="B4788" s="3">
        <v>97410.913582371897</v>
      </c>
      <c r="C4788" s="3">
        <v>64.499978362955304</v>
      </c>
      <c r="D4788" s="3">
        <v>0.47415185783521802</v>
      </c>
      <c r="E4788" s="3">
        <v>243</v>
      </c>
      <c r="F4788" s="3">
        <v>3.8466297090053503E-2</v>
      </c>
      <c r="G4788" s="3">
        <v>26.551440329218099</v>
      </c>
    </row>
    <row r="4789" spans="1:7" x14ac:dyDescent="0.25">
      <c r="A4789" s="6" t="s">
        <v>4790</v>
      </c>
      <c r="B4789" s="3">
        <v>2247.7949875295299</v>
      </c>
      <c r="C4789" s="3">
        <v>5.7197024108788801</v>
      </c>
      <c r="D4789" s="3">
        <v>0.39907292954264501</v>
      </c>
      <c r="E4789" s="3">
        <v>37</v>
      </c>
      <c r="F4789" s="3">
        <v>4.9236263148486597E-3</v>
      </c>
      <c r="G4789" s="3">
        <v>5.4324324324324298</v>
      </c>
    </row>
    <row r="4790" spans="1:7" x14ac:dyDescent="0.25">
      <c r="A4790" s="6" t="s">
        <v>4791</v>
      </c>
      <c r="B4790" s="3">
        <v>139.32065480542801</v>
      </c>
      <c r="C4790" s="3">
        <v>3.6666666666666599</v>
      </c>
      <c r="D4790" s="3">
        <v>0.36647936886315902</v>
      </c>
      <c r="E4790" s="3">
        <v>13</v>
      </c>
      <c r="F4790" s="3">
        <v>3.8046818226575799E-3</v>
      </c>
      <c r="G4790" s="3">
        <v>3.3846153846153801</v>
      </c>
    </row>
    <row r="4791" spans="1:7" x14ac:dyDescent="0.25">
      <c r="A4791" s="6" t="s">
        <v>4792</v>
      </c>
      <c r="B4791" s="3">
        <v>4978.8910403252603</v>
      </c>
      <c r="C4791" s="3">
        <v>12.8959313743803</v>
      </c>
      <c r="D4791" s="3">
        <v>0.41306294779938502</v>
      </c>
      <c r="E4791" s="3">
        <v>63</v>
      </c>
      <c r="F4791" s="3">
        <v>9.7142457962036098E-3</v>
      </c>
      <c r="G4791" s="3">
        <v>11.650793650793601</v>
      </c>
    </row>
    <row r="4792" spans="1:7" x14ac:dyDescent="0.25">
      <c r="A4792" s="6" t="s">
        <v>4793</v>
      </c>
      <c r="B4792" s="3">
        <v>2411.1250149997099</v>
      </c>
      <c r="C4792" s="3">
        <v>1.4413021618903901</v>
      </c>
      <c r="D4792" s="3">
        <v>0.37295673771154603</v>
      </c>
      <c r="E4792" s="3">
        <v>19</v>
      </c>
      <c r="F4792" s="3">
        <v>1.69018178712576E-3</v>
      </c>
      <c r="G4792" s="3">
        <v>1.26315789473684</v>
      </c>
    </row>
    <row r="4793" spans="1:7" x14ac:dyDescent="0.25">
      <c r="A4793" s="6" t="s">
        <v>4794</v>
      </c>
      <c r="B4793" s="3">
        <v>3124.4440728487202</v>
      </c>
      <c r="C4793" s="3">
        <v>1.6969696969696899</v>
      </c>
      <c r="D4793" s="3">
        <v>0.36014278543142397</v>
      </c>
      <c r="E4793" s="3">
        <v>12</v>
      </c>
      <c r="F4793" s="3">
        <v>9.2374265659600496E-4</v>
      </c>
      <c r="G4793" s="3">
        <v>1.3333333333333299</v>
      </c>
    </row>
    <row r="4794" spans="1:7" x14ac:dyDescent="0.25">
      <c r="A4794" s="6" t="s">
        <v>4795</v>
      </c>
      <c r="B4794" s="3">
        <v>696.30932347338705</v>
      </c>
      <c r="C4794" s="3">
        <v>7.9067774936061301</v>
      </c>
      <c r="D4794" s="3">
        <v>0.36139251133374301</v>
      </c>
      <c r="E4794" s="3">
        <v>24</v>
      </c>
      <c r="F4794" s="3">
        <v>3.7222828250378301E-3</v>
      </c>
      <c r="G4794" s="3">
        <v>7.5416666666666599</v>
      </c>
    </row>
    <row r="4795" spans="1:7" x14ac:dyDescent="0.25">
      <c r="A4795" s="6" t="s">
        <v>4796</v>
      </c>
      <c r="B4795" s="3">
        <v>2296.3070248230301</v>
      </c>
      <c r="C4795" s="3">
        <v>5.0481304698032403</v>
      </c>
      <c r="D4795" s="3">
        <v>0.38315926892950303</v>
      </c>
      <c r="E4795" s="3">
        <v>42</v>
      </c>
      <c r="F4795" s="3">
        <v>4.8062689602374996E-3</v>
      </c>
      <c r="G4795" s="3">
        <v>4.5952380952380896</v>
      </c>
    </row>
    <row r="4796" spans="1:7" x14ac:dyDescent="0.25">
      <c r="A4796" s="6" t="s">
        <v>4797</v>
      </c>
      <c r="B4796" s="3">
        <v>4421.3104650226496</v>
      </c>
      <c r="C4796" s="3">
        <v>5.9389530344773203</v>
      </c>
      <c r="D4796" s="3">
        <v>0.38574586295477598</v>
      </c>
      <c r="E4796" s="3">
        <v>38</v>
      </c>
      <c r="F4796" s="3">
        <v>5.8942250907421103E-3</v>
      </c>
      <c r="G4796" s="3">
        <v>5.0789473684210504</v>
      </c>
    </row>
    <row r="4797" spans="1:7" x14ac:dyDescent="0.25">
      <c r="A4797" s="6" t="s">
        <v>4798</v>
      </c>
      <c r="B4797" s="3">
        <v>3483.2492297282201</v>
      </c>
      <c r="C4797" s="3">
        <v>7.9184834064042802</v>
      </c>
      <c r="D4797" s="3">
        <v>0.41095977596741301</v>
      </c>
      <c r="E4797" s="3">
        <v>44</v>
      </c>
      <c r="F4797" s="3">
        <v>7.2559653781354401E-3</v>
      </c>
      <c r="G4797" s="3">
        <v>7.5227272727272698</v>
      </c>
    </row>
    <row r="4798" spans="1:7" x14ac:dyDescent="0.25">
      <c r="A4798" s="6" t="s">
        <v>4799</v>
      </c>
      <c r="B4798" s="3">
        <v>6524.45475463821</v>
      </c>
      <c r="C4798" s="3">
        <v>1.28571428571428</v>
      </c>
      <c r="D4798" s="3">
        <v>0.30108178681339098</v>
      </c>
      <c r="E4798" s="3">
        <v>10</v>
      </c>
      <c r="F4798" s="3">
        <v>6.6451117163524005E-5</v>
      </c>
      <c r="G4798" s="3">
        <v>1.1000000000000001</v>
      </c>
    </row>
    <row r="4799" spans="1:7" x14ac:dyDescent="0.25">
      <c r="A4799" s="6" t="s">
        <v>4800</v>
      </c>
      <c r="B4799" s="3">
        <v>12541.065813130201</v>
      </c>
      <c r="C4799" s="3">
        <v>15.468979627171599</v>
      </c>
      <c r="D4799" s="3">
        <v>0.42318783588936898</v>
      </c>
      <c r="E4799" s="3">
        <v>75</v>
      </c>
      <c r="F4799" s="3">
        <v>1.3640172779560001E-2</v>
      </c>
      <c r="G4799" s="3">
        <v>13.1733333333333</v>
      </c>
    </row>
    <row r="4800" spans="1:7" x14ac:dyDescent="0.25">
      <c r="A4800" s="6" t="s">
        <v>4801</v>
      </c>
      <c r="B4800" s="3">
        <v>3618.7592833633298</v>
      </c>
      <c r="C4800" s="3">
        <v>6.4823946970092301</v>
      </c>
      <c r="D4800" s="3">
        <v>0.41508099768578</v>
      </c>
      <c r="E4800" s="3">
        <v>52</v>
      </c>
      <c r="F4800" s="3">
        <v>1.28150973469018E-2</v>
      </c>
      <c r="G4800" s="3">
        <v>6.2115384615384599</v>
      </c>
    </row>
    <row r="4801" spans="1:7" x14ac:dyDescent="0.25">
      <c r="A4801" s="6" t="s">
        <v>4802</v>
      </c>
      <c r="B4801" s="3">
        <v>3777.8545234458802</v>
      </c>
      <c r="C4801" s="3">
        <v>11.8457485233541</v>
      </c>
      <c r="D4801" s="3">
        <v>0.41529457164908601</v>
      </c>
      <c r="E4801" s="3">
        <v>59</v>
      </c>
      <c r="F4801" s="3">
        <v>1.11714452505111E-2</v>
      </c>
      <c r="G4801" s="3">
        <v>10.796610169491499</v>
      </c>
    </row>
    <row r="4802" spans="1:7" x14ac:dyDescent="0.25">
      <c r="A4802" s="6" t="s">
        <v>4803</v>
      </c>
      <c r="B4802" s="3">
        <v>5.8134608832816399</v>
      </c>
      <c r="C4802" s="3">
        <v>1.6666666666666601</v>
      </c>
      <c r="D4802" s="3">
        <v>0.32560133124905399</v>
      </c>
      <c r="E4802" s="3">
        <v>4</v>
      </c>
      <c r="F4802" s="3">
        <v>3.2931522582657603E-4</v>
      </c>
      <c r="G4802" s="3">
        <v>1.25</v>
      </c>
    </row>
    <row r="4803" spans="1:7" x14ac:dyDescent="0.25">
      <c r="A4803" s="6" t="s">
        <v>4804</v>
      </c>
      <c r="B4803" s="3">
        <v>3173.4260965232902</v>
      </c>
      <c r="C4803" s="3">
        <v>5.8667087934612097</v>
      </c>
      <c r="D4803" s="3">
        <v>0.377867509363295</v>
      </c>
      <c r="E4803" s="3">
        <v>43</v>
      </c>
      <c r="F4803" s="3">
        <v>3.4632384777069001E-3</v>
      </c>
      <c r="G4803" s="3">
        <v>5.4883720930232496</v>
      </c>
    </row>
    <row r="4804" spans="1:7" x14ac:dyDescent="0.25">
      <c r="A4804" s="6" t="s">
        <v>4805</v>
      </c>
      <c r="B4804" s="3">
        <v>67.370909888432706</v>
      </c>
      <c r="C4804" s="3">
        <v>3.1428571428571401</v>
      </c>
      <c r="D4804" s="3">
        <v>0.35464381831163799</v>
      </c>
      <c r="E4804" s="3">
        <v>8</v>
      </c>
      <c r="F4804" s="3">
        <v>1.54784065671265E-3</v>
      </c>
      <c r="G4804" s="3">
        <v>2.75</v>
      </c>
    </row>
    <row r="4805" spans="1:7" x14ac:dyDescent="0.25">
      <c r="A4805" s="6" t="s">
        <v>4806</v>
      </c>
      <c r="B4805" s="3">
        <v>12832.686583868501</v>
      </c>
      <c r="C4805" s="3">
        <v>11.9874719118367</v>
      </c>
      <c r="D4805" s="3">
        <v>0.41369810353664699</v>
      </c>
      <c r="E4805" s="3">
        <v>73</v>
      </c>
      <c r="F4805" s="3">
        <v>1.18155041709542E-2</v>
      </c>
      <c r="G4805" s="3">
        <v>8.9178082191780792</v>
      </c>
    </row>
    <row r="4806" spans="1:7" x14ac:dyDescent="0.25">
      <c r="A4806" s="6" t="s">
        <v>4807</v>
      </c>
      <c r="B4806" s="3">
        <v>1344.7803156085599</v>
      </c>
      <c r="C4806" s="3">
        <v>3.7149243300558998</v>
      </c>
      <c r="D4806" s="3">
        <v>0.353517656720503</v>
      </c>
      <c r="E4806" s="3">
        <v>22</v>
      </c>
      <c r="F4806" s="3">
        <v>1.5733161708339999E-3</v>
      </c>
      <c r="G4806" s="3">
        <v>3.2727272727272698</v>
      </c>
    </row>
    <row r="4807" spans="1:7" x14ac:dyDescent="0.25">
      <c r="A4807" s="6" t="s">
        <v>4808</v>
      </c>
      <c r="B4807" s="3">
        <v>20.545853032773401</v>
      </c>
      <c r="C4807" s="3">
        <v>3</v>
      </c>
      <c r="D4807" s="3">
        <v>0.35293796119158199</v>
      </c>
      <c r="E4807" s="3">
        <v>4</v>
      </c>
      <c r="F4807" s="3">
        <v>1.5397563111037001E-3</v>
      </c>
      <c r="G4807" s="3">
        <v>2.25</v>
      </c>
    </row>
    <row r="4808" spans="1:7" x14ac:dyDescent="0.25">
      <c r="A4808" s="6" t="s">
        <v>4809</v>
      </c>
      <c r="B4808" s="3">
        <v>10795.026411225001</v>
      </c>
      <c r="C4808" s="3">
        <v>6.9582907276135701</v>
      </c>
      <c r="D4808" s="3">
        <v>0.39796610169491498</v>
      </c>
      <c r="E4808" s="3">
        <v>44</v>
      </c>
      <c r="F4808" s="3">
        <v>5.2758064121007902E-3</v>
      </c>
      <c r="G4808" s="3">
        <v>5.0909090909090899</v>
      </c>
    </row>
    <row r="4809" spans="1:7" x14ac:dyDescent="0.25">
      <c r="A4809" s="6" t="s">
        <v>4810</v>
      </c>
      <c r="B4809" s="3">
        <v>3221.20228029394</v>
      </c>
      <c r="C4809" s="3">
        <v>6.9461458082147702</v>
      </c>
      <c r="D4809" s="3">
        <v>0.37460114869176703</v>
      </c>
      <c r="E4809" s="3">
        <v>30</v>
      </c>
      <c r="F4809" s="3">
        <v>4.3448065407574099E-3</v>
      </c>
      <c r="G4809" s="3">
        <v>5.7666666666666604</v>
      </c>
    </row>
    <row r="4810" spans="1:7" x14ac:dyDescent="0.25">
      <c r="A4810" s="6" t="s">
        <v>4811</v>
      </c>
      <c r="B4810" s="3">
        <v>33.040429409789702</v>
      </c>
      <c r="C4810" s="3">
        <v>3.6666666666666599</v>
      </c>
      <c r="D4810" s="3">
        <v>0.31149597182690902</v>
      </c>
      <c r="E4810" s="3">
        <v>4</v>
      </c>
      <c r="F4810" s="3">
        <v>1.47145910887047E-4</v>
      </c>
      <c r="G4810" s="3">
        <v>2.75</v>
      </c>
    </row>
    <row r="4811" spans="1:7" x14ac:dyDescent="0.25">
      <c r="A4811" s="6" t="s">
        <v>4812</v>
      </c>
      <c r="B4811" s="3">
        <v>5967.87251099471</v>
      </c>
      <c r="C4811" s="3">
        <v>9.58611462456334</v>
      </c>
      <c r="D4811" s="3">
        <v>0.42299377661316701</v>
      </c>
      <c r="E4811" s="3">
        <v>56</v>
      </c>
      <c r="F4811" s="3">
        <v>1.15583855658769E-2</v>
      </c>
      <c r="G4811" s="3">
        <v>8.6785714285714199</v>
      </c>
    </row>
    <row r="4812" spans="1:7" x14ac:dyDescent="0.25">
      <c r="A4812" s="6" t="s">
        <v>4813</v>
      </c>
      <c r="B4812" s="3">
        <v>94019.545810066804</v>
      </c>
      <c r="C4812" s="3">
        <v>40.1555376618252</v>
      </c>
      <c r="D4812" s="3">
        <v>0.44405474176466497</v>
      </c>
      <c r="E4812" s="3">
        <v>198</v>
      </c>
      <c r="F4812" s="3">
        <v>2.01476085931062E-2</v>
      </c>
      <c r="G4812" s="3">
        <v>13.6818181818181</v>
      </c>
    </row>
    <row r="4813" spans="1:7" x14ac:dyDescent="0.25">
      <c r="A4813" s="6" t="s">
        <v>4814</v>
      </c>
      <c r="B4813" s="3">
        <v>266.054176237555</v>
      </c>
      <c r="C4813" s="3">
        <v>3.7222222222222201</v>
      </c>
      <c r="D4813" s="3">
        <v>0.35630725085531401</v>
      </c>
      <c r="E4813" s="3">
        <v>11</v>
      </c>
      <c r="F4813" s="3">
        <v>1.82984524872154E-3</v>
      </c>
      <c r="G4813" s="3">
        <v>3.3636363636363602</v>
      </c>
    </row>
    <row r="4814" spans="1:7" x14ac:dyDescent="0.25">
      <c r="A4814" s="6" t="s">
        <v>4815</v>
      </c>
      <c r="B4814" s="3">
        <v>1058.25729629799</v>
      </c>
      <c r="C4814" s="3">
        <v>4.0769230769230704</v>
      </c>
      <c r="D4814" s="3">
        <v>0.358065768313647</v>
      </c>
      <c r="E4814" s="3">
        <v>19</v>
      </c>
      <c r="F4814" s="3">
        <v>1.59555044956505E-3</v>
      </c>
      <c r="G4814" s="3">
        <v>3.8421052631578898</v>
      </c>
    </row>
    <row r="4815" spans="1:7" x14ac:dyDescent="0.25">
      <c r="A4815" s="6" t="s">
        <v>4816</v>
      </c>
      <c r="B4815" s="3">
        <v>14558.0208490271</v>
      </c>
      <c r="C4815" s="3">
        <v>2.9805247376999402</v>
      </c>
      <c r="D4815" s="3">
        <v>0.37124130397286198</v>
      </c>
      <c r="E4815" s="3">
        <v>75</v>
      </c>
      <c r="F4815" s="3">
        <v>3.0462755821645199E-3</v>
      </c>
      <c r="G4815" s="3">
        <v>1.69333333333333</v>
      </c>
    </row>
    <row r="4816" spans="1:7" x14ac:dyDescent="0.25">
      <c r="A4816" s="6" t="s">
        <v>4817</v>
      </c>
      <c r="B4816" s="3">
        <v>3706.1480003911602</v>
      </c>
      <c r="C4816" s="3">
        <v>3.3330799181842798</v>
      </c>
      <c r="D4816" s="3">
        <v>0.36869753897105001</v>
      </c>
      <c r="E4816" s="3">
        <v>33</v>
      </c>
      <c r="F4816" s="3">
        <v>2.8587765991687701E-3</v>
      </c>
      <c r="G4816" s="3">
        <v>2.9090909090908998</v>
      </c>
    </row>
    <row r="4817" spans="1:7" x14ac:dyDescent="0.25">
      <c r="A4817" s="6" t="s">
        <v>4818</v>
      </c>
      <c r="B4817" s="3">
        <v>1527.34641084791</v>
      </c>
      <c r="C4817" s="3">
        <v>4.5999999999999996</v>
      </c>
      <c r="D4817" s="3">
        <v>0.38671617655866303</v>
      </c>
      <c r="E4817" s="3">
        <v>29</v>
      </c>
      <c r="F4817" s="3">
        <v>3.1563111115246998E-3</v>
      </c>
      <c r="G4817" s="3">
        <v>4.3103448275862002</v>
      </c>
    </row>
    <row r="4818" spans="1:7" x14ac:dyDescent="0.25">
      <c r="A4818" s="6" t="s">
        <v>4819</v>
      </c>
      <c r="B4818" s="3">
        <v>92.761446387067906</v>
      </c>
      <c r="C4818" s="3">
        <v>3.75</v>
      </c>
      <c r="D4818" s="3">
        <v>0.35344025398215501</v>
      </c>
      <c r="E4818" s="3">
        <v>5</v>
      </c>
      <c r="F4818" s="3">
        <v>7.4739626143127604E-4</v>
      </c>
      <c r="G4818" s="3">
        <v>3</v>
      </c>
    </row>
    <row r="4819" spans="1:7" x14ac:dyDescent="0.25">
      <c r="A4819" s="6" t="s">
        <v>4820</v>
      </c>
      <c r="B4819" s="3">
        <v>1103.72545220651</v>
      </c>
      <c r="C4819" s="3">
        <v>3.01587301587301</v>
      </c>
      <c r="D4819" s="3">
        <v>0.34917802292883399</v>
      </c>
      <c r="E4819" s="3">
        <v>19</v>
      </c>
      <c r="F4819" s="3">
        <v>1.35739927645772E-3</v>
      </c>
      <c r="G4819" s="3">
        <v>2.7894736842105199</v>
      </c>
    </row>
    <row r="4820" spans="1:7" x14ac:dyDescent="0.25">
      <c r="A4820" s="6" t="s">
        <v>4821</v>
      </c>
      <c r="B4820" s="3">
        <v>615.683378761526</v>
      </c>
      <c r="C4820" s="3">
        <v>1.6111111111111101</v>
      </c>
      <c r="D4820" s="3">
        <v>0.36206123135583701</v>
      </c>
      <c r="E4820" s="3">
        <v>19</v>
      </c>
      <c r="F4820" s="3">
        <v>2.1198948379606E-3</v>
      </c>
      <c r="G4820" s="3">
        <v>1.5263157894736801</v>
      </c>
    </row>
    <row r="4821" spans="1:7" x14ac:dyDescent="0.25">
      <c r="A4821" s="6" t="s">
        <v>4822</v>
      </c>
      <c r="B4821" s="3">
        <v>8022.0806042859904</v>
      </c>
      <c r="C4821" s="3">
        <v>8.3954316997234795</v>
      </c>
      <c r="D4821" s="3">
        <v>0.39939382693140302</v>
      </c>
      <c r="E4821" s="3">
        <v>70</v>
      </c>
      <c r="F4821" s="3">
        <v>7.3709459975361798E-3</v>
      </c>
      <c r="G4821" s="3">
        <v>6.8714285714285701</v>
      </c>
    </row>
    <row r="4822" spans="1:7" x14ac:dyDescent="0.25">
      <c r="A4822" s="6" t="s">
        <v>4823</v>
      </c>
      <c r="B4822" s="3">
        <v>610.79107874981196</v>
      </c>
      <c r="C4822" s="3">
        <v>5.5769230769230704</v>
      </c>
      <c r="D4822" s="3">
        <v>0.39168941461934997</v>
      </c>
      <c r="E4822" s="3">
        <v>27</v>
      </c>
      <c r="F4822" s="3">
        <v>7.21516646444797E-3</v>
      </c>
      <c r="G4822" s="3">
        <v>5.3703703703703702</v>
      </c>
    </row>
    <row r="4823" spans="1:7" x14ac:dyDescent="0.25">
      <c r="A4823" s="6" t="s">
        <v>4824</v>
      </c>
      <c r="B4823" s="3">
        <v>1978.16907672501</v>
      </c>
      <c r="C4823" s="3">
        <v>1.71428571428571</v>
      </c>
      <c r="D4823" s="3">
        <v>0.36513232300384502</v>
      </c>
      <c r="E4823" s="3">
        <v>15</v>
      </c>
      <c r="F4823" s="3">
        <v>1.73236685805022E-3</v>
      </c>
      <c r="G4823" s="3">
        <v>1.6</v>
      </c>
    </row>
    <row r="4824" spans="1:7" x14ac:dyDescent="0.25">
      <c r="A4824" s="6" t="s">
        <v>4825</v>
      </c>
      <c r="B4824" s="3">
        <v>539.93921917591399</v>
      </c>
      <c r="C4824" s="3">
        <v>2.4166666666666599</v>
      </c>
      <c r="D4824" s="3">
        <v>0.378022364030209</v>
      </c>
      <c r="E4824" s="3">
        <v>13</v>
      </c>
      <c r="F4824" s="3">
        <v>2.80219502747058E-3</v>
      </c>
      <c r="G4824" s="3">
        <v>2.2307692307692299</v>
      </c>
    </row>
    <row r="4825" spans="1:7" x14ac:dyDescent="0.25">
      <c r="A4825" s="6" t="s">
        <v>4826</v>
      </c>
      <c r="B4825" s="3">
        <v>137.688579536872</v>
      </c>
      <c r="C4825" s="3">
        <v>1.5</v>
      </c>
      <c r="D4825" s="3">
        <v>0.35286081206623299</v>
      </c>
      <c r="E4825" s="3">
        <v>7</v>
      </c>
      <c r="F4825" s="3">
        <v>1.19891914073377E-3</v>
      </c>
      <c r="G4825" s="3">
        <v>1.28571428571428</v>
      </c>
    </row>
    <row r="4826" spans="1:7" x14ac:dyDescent="0.25">
      <c r="A4826" s="6" t="s">
        <v>4827</v>
      </c>
      <c r="B4826" s="3">
        <v>14.5994822206418</v>
      </c>
      <c r="C4826" s="3">
        <v>1.99999999999999</v>
      </c>
      <c r="D4826" s="3">
        <v>0.30211013896036998</v>
      </c>
      <c r="E4826" s="3">
        <v>4</v>
      </c>
      <c r="F4826" s="3">
        <v>1.06800827779807E-4</v>
      </c>
      <c r="G4826" s="3">
        <v>1.5</v>
      </c>
    </row>
    <row r="4827" spans="1:7" x14ac:dyDescent="0.25">
      <c r="A4827" s="6" t="s">
        <v>4828</v>
      </c>
      <c r="B4827" s="3">
        <v>89431.020544225394</v>
      </c>
      <c r="C4827" s="3">
        <v>52.696476206258197</v>
      </c>
      <c r="D4827" s="3">
        <v>0.44060047765267801</v>
      </c>
      <c r="E4827" s="3">
        <v>199</v>
      </c>
      <c r="F4827" s="3">
        <v>1.5296400524675799E-2</v>
      </c>
      <c r="G4827" s="3">
        <v>14.4120603015075</v>
      </c>
    </row>
    <row r="4828" spans="1:7" x14ac:dyDescent="0.25">
      <c r="A4828" s="6" t="s">
        <v>4829</v>
      </c>
      <c r="B4828" s="3">
        <v>0.124869589260192</v>
      </c>
      <c r="C4828" s="3">
        <v>3.5</v>
      </c>
      <c r="D4828" s="3">
        <v>0.35654334621755901</v>
      </c>
      <c r="E4828" s="3">
        <v>3</v>
      </c>
      <c r="F4828" s="3">
        <v>1.7097560921683901E-3</v>
      </c>
      <c r="G4828" s="3">
        <v>2.3333333333333299</v>
      </c>
    </row>
    <row r="4829" spans="1:7" x14ac:dyDescent="0.25">
      <c r="A4829" s="6" t="s">
        <v>4830</v>
      </c>
      <c r="B4829" s="3">
        <v>866.10008399836397</v>
      </c>
      <c r="C4829" s="3">
        <v>6.71428571428571</v>
      </c>
      <c r="D4829" s="3">
        <v>0.376347846360086</v>
      </c>
      <c r="E4829" s="3">
        <v>29</v>
      </c>
      <c r="F4829" s="3">
        <v>4.4950284063816001E-3</v>
      </c>
      <c r="G4829" s="3">
        <v>6.4137931034482696</v>
      </c>
    </row>
    <row r="4830" spans="1:7" x14ac:dyDescent="0.25">
      <c r="A4830" s="6" t="s">
        <v>4831</v>
      </c>
      <c r="B4830" s="3">
        <v>87361.472928911098</v>
      </c>
      <c r="C4830" s="3">
        <v>26.002633365270501</v>
      </c>
      <c r="D4830" s="3">
        <v>0.45286856501613099</v>
      </c>
      <c r="E4830" s="3">
        <v>212</v>
      </c>
      <c r="F4830" s="3">
        <v>2.5300959125161102E-2</v>
      </c>
      <c r="G4830" s="3">
        <v>11.448113207547101</v>
      </c>
    </row>
    <row r="4831" spans="1:7" x14ac:dyDescent="0.25">
      <c r="A4831" s="6" t="s">
        <v>4832</v>
      </c>
      <c r="B4831" s="3">
        <v>9580.7156205804094</v>
      </c>
      <c r="C4831" s="3">
        <v>10.7096760739561</v>
      </c>
      <c r="D4831" s="3">
        <v>0.40394119487018998</v>
      </c>
      <c r="E4831" s="3">
        <v>52</v>
      </c>
      <c r="F4831" s="3">
        <v>7.0686344988644097E-3</v>
      </c>
      <c r="G4831" s="3">
        <v>9.4807692307692299</v>
      </c>
    </row>
    <row r="4832" spans="1:7" x14ac:dyDescent="0.25">
      <c r="A4832" s="6" t="s">
        <v>4833</v>
      </c>
      <c r="B4832" s="3">
        <v>6074.9604639468998</v>
      </c>
      <c r="C4832" s="3">
        <v>5.06547420012937</v>
      </c>
      <c r="D4832" s="3">
        <v>0.35922114047287901</v>
      </c>
      <c r="E4832" s="3">
        <v>30</v>
      </c>
      <c r="F4832" s="3">
        <v>2.43461783975362E-3</v>
      </c>
      <c r="G4832" s="3">
        <v>3.9666666666666601</v>
      </c>
    </row>
    <row r="4833" spans="1:7" x14ac:dyDescent="0.25">
      <c r="A4833" s="6" t="s">
        <v>4834</v>
      </c>
      <c r="B4833" s="3">
        <v>1034.30917514462</v>
      </c>
      <c r="C4833" s="3">
        <v>2.1827731092436902</v>
      </c>
      <c r="D4833" s="3">
        <v>0.33896792482545002</v>
      </c>
      <c r="E4833" s="3">
        <v>18</v>
      </c>
      <c r="F4833" s="3">
        <v>8.5155520355328896E-4</v>
      </c>
      <c r="G4833" s="3">
        <v>1.94444444444444</v>
      </c>
    </row>
    <row r="4834" spans="1:7" x14ac:dyDescent="0.25">
      <c r="A4834" s="6" t="s">
        <v>4835</v>
      </c>
      <c r="B4834" s="3">
        <v>98.827306594726707</v>
      </c>
      <c r="C4834" s="3">
        <v>3.6</v>
      </c>
      <c r="D4834" s="3">
        <v>0.31235487616099</v>
      </c>
      <c r="E4834" s="3">
        <v>6</v>
      </c>
      <c r="F4834" s="3">
        <v>1.3236026279628201E-4</v>
      </c>
      <c r="G4834" s="3">
        <v>3</v>
      </c>
    </row>
    <row r="4835" spans="1:7" x14ac:dyDescent="0.25">
      <c r="A4835" s="6" t="s">
        <v>4836</v>
      </c>
      <c r="B4835" s="3">
        <v>25976.641790792299</v>
      </c>
      <c r="C4835" s="3">
        <v>20.741479288842001</v>
      </c>
      <c r="D4835" s="3">
        <v>0.44494211686879798</v>
      </c>
      <c r="E4835" s="3">
        <v>122</v>
      </c>
      <c r="F4835" s="3">
        <v>2.5549966841936101E-2</v>
      </c>
      <c r="G4835" s="3">
        <v>14.967213114753999</v>
      </c>
    </row>
    <row r="4836" spans="1:7" x14ac:dyDescent="0.25">
      <c r="A4836" s="6" t="s">
        <v>4837</v>
      </c>
      <c r="B4836" s="3">
        <v>346.87408048250802</v>
      </c>
      <c r="C4836" s="3">
        <v>1.4</v>
      </c>
      <c r="D4836" s="3">
        <v>0.34102672441111198</v>
      </c>
      <c r="E4836" s="3">
        <v>11</v>
      </c>
      <c r="F4836" s="3">
        <v>7.0501782465726105E-4</v>
      </c>
      <c r="G4836" s="3">
        <v>1.27272727272727</v>
      </c>
    </row>
    <row r="4837" spans="1:7" x14ac:dyDescent="0.25">
      <c r="A4837" s="6" t="s">
        <v>4838</v>
      </c>
      <c r="B4837" s="3">
        <v>59008.642364411397</v>
      </c>
      <c r="C4837" s="3">
        <v>25.763785603103798</v>
      </c>
      <c r="D4837" s="3">
        <v>0.425895389486181</v>
      </c>
      <c r="E4837" s="3">
        <v>205</v>
      </c>
      <c r="F4837" s="3">
        <v>2.16050539165735E-2</v>
      </c>
      <c r="G4837" s="3">
        <v>9.0585365853658502</v>
      </c>
    </row>
    <row r="4838" spans="1:7" x14ac:dyDescent="0.25">
      <c r="A4838" s="6" t="s">
        <v>4839</v>
      </c>
      <c r="B4838" s="3">
        <v>697.28930074338302</v>
      </c>
      <c r="C4838" s="3">
        <v>1.15384615384615</v>
      </c>
      <c r="D4838" s="3">
        <v>0.34696399785061699</v>
      </c>
      <c r="E4838" s="3">
        <v>14</v>
      </c>
      <c r="F4838" s="3">
        <v>9.9686591420322592E-4</v>
      </c>
      <c r="G4838" s="3">
        <v>1.0714285714285701</v>
      </c>
    </row>
    <row r="4839" spans="1:7" x14ac:dyDescent="0.25">
      <c r="A4839" s="6" t="s">
        <v>4840</v>
      </c>
      <c r="B4839" s="3">
        <v>2046.63208105788</v>
      </c>
      <c r="C4839" s="3">
        <v>4.4467467348911596</v>
      </c>
      <c r="D4839" s="3">
        <v>0.351630997113761</v>
      </c>
      <c r="E4839" s="3">
        <v>24</v>
      </c>
      <c r="F4839" s="3">
        <v>1.2503004400059501E-3</v>
      </c>
      <c r="G4839" s="3">
        <v>4.0416666666666599</v>
      </c>
    </row>
    <row r="4840" spans="1:7" x14ac:dyDescent="0.25">
      <c r="A4840" s="6" t="s">
        <v>4841</v>
      </c>
      <c r="B4840" s="3">
        <v>181692.116616354</v>
      </c>
      <c r="C4840" s="3">
        <v>52.174725352495699</v>
      </c>
      <c r="D4840" s="3">
        <v>0.46012969429202499</v>
      </c>
      <c r="E4840" s="3">
        <v>249</v>
      </c>
      <c r="F4840" s="3">
        <v>2.4521039798855698E-2</v>
      </c>
      <c r="G4840" s="3">
        <v>12.4578313253012</v>
      </c>
    </row>
    <row r="4841" spans="1:7" x14ac:dyDescent="0.25">
      <c r="A4841" s="6" t="s">
        <v>4842</v>
      </c>
      <c r="B4841" s="3">
        <v>8060.5365744359397</v>
      </c>
      <c r="C4841" s="3">
        <v>5.70145687645687</v>
      </c>
      <c r="D4841" s="3">
        <v>0.403966466466466</v>
      </c>
      <c r="E4841" s="3">
        <v>40</v>
      </c>
      <c r="F4841" s="3">
        <v>6.56601367518305E-3</v>
      </c>
      <c r="G4841" s="3">
        <v>5.2</v>
      </c>
    </row>
    <row r="4842" spans="1:7" x14ac:dyDescent="0.25">
      <c r="A4842" s="6" t="s">
        <v>4843</v>
      </c>
      <c r="B4842" s="3">
        <v>172.69994263493899</v>
      </c>
      <c r="C4842" s="3">
        <v>3.125</v>
      </c>
      <c r="D4842" s="3">
        <v>0.34904589437266798</v>
      </c>
      <c r="E4842" s="3">
        <v>9</v>
      </c>
      <c r="F4842" s="3">
        <v>1.0998118668794599E-3</v>
      </c>
      <c r="G4842" s="3">
        <v>2.7777777777777701</v>
      </c>
    </row>
    <row r="4843" spans="1:7" x14ac:dyDescent="0.25">
      <c r="A4843" s="6" t="s">
        <v>4844</v>
      </c>
      <c r="B4843" s="3">
        <v>1680.5672759704501</v>
      </c>
      <c r="C4843" s="3">
        <v>1.5249999999999999</v>
      </c>
      <c r="D4843" s="3">
        <v>0.30797481636935897</v>
      </c>
      <c r="E4843" s="3">
        <v>11</v>
      </c>
      <c r="F4843" s="3">
        <v>1.3087640400044601E-4</v>
      </c>
      <c r="G4843" s="3">
        <v>1.0909090909090899</v>
      </c>
    </row>
    <row r="4844" spans="1:7" x14ac:dyDescent="0.25">
      <c r="A4844" s="6" t="s">
        <v>4845</v>
      </c>
      <c r="B4844" s="3">
        <v>2161.6195977611601</v>
      </c>
      <c r="C4844" s="3">
        <v>8.4322463768115892</v>
      </c>
      <c r="D4844" s="3">
        <v>0.396816617502458</v>
      </c>
      <c r="E4844" s="3">
        <v>24</v>
      </c>
      <c r="F4844" s="3">
        <v>5.29301911592483E-3</v>
      </c>
      <c r="G4844" s="3">
        <v>7.125</v>
      </c>
    </row>
    <row r="4845" spans="1:7" x14ac:dyDescent="0.25">
      <c r="A4845" s="6" t="s">
        <v>4846</v>
      </c>
      <c r="B4845" s="3">
        <v>2410.12957796205</v>
      </c>
      <c r="C4845" s="3">
        <v>8.2345934900014495</v>
      </c>
      <c r="D4845" s="3">
        <v>0.41140490602102497</v>
      </c>
      <c r="E4845" s="3">
        <v>41</v>
      </c>
      <c r="F4845" s="3">
        <v>7.8421076759696007E-3</v>
      </c>
      <c r="G4845" s="3">
        <v>7.3658536585365804</v>
      </c>
    </row>
    <row r="4846" spans="1:7" x14ac:dyDescent="0.25">
      <c r="A4846" s="6" t="s">
        <v>4847</v>
      </c>
      <c r="B4846" s="3">
        <v>5024.0544888608101</v>
      </c>
      <c r="C4846" s="3">
        <v>5.9270823954150602</v>
      </c>
      <c r="D4846" s="3">
        <v>0.41130008280782199</v>
      </c>
      <c r="E4846" s="3">
        <v>50</v>
      </c>
      <c r="F4846" s="3">
        <v>7.1896249428391396E-3</v>
      </c>
      <c r="G4846" s="3">
        <v>5.42</v>
      </c>
    </row>
    <row r="4847" spans="1:7" x14ac:dyDescent="0.25">
      <c r="A4847" s="6" t="s">
        <v>4848</v>
      </c>
      <c r="B4847" s="3">
        <v>12914.329128474101</v>
      </c>
      <c r="C4847" s="3">
        <v>12.2408878848368</v>
      </c>
      <c r="D4847" s="3">
        <v>0.39830978964900299</v>
      </c>
      <c r="E4847" s="3">
        <v>63</v>
      </c>
      <c r="F4847" s="3">
        <v>5.3091570734977696E-3</v>
      </c>
      <c r="G4847" s="3">
        <v>8.4126984126984095</v>
      </c>
    </row>
    <row r="4848" spans="1:7" x14ac:dyDescent="0.25">
      <c r="A4848" s="6" t="s">
        <v>4849</v>
      </c>
      <c r="B4848" s="3">
        <v>461.82753172331701</v>
      </c>
      <c r="C4848" s="3">
        <v>1.25</v>
      </c>
      <c r="D4848" s="3">
        <v>0.35044776119402898</v>
      </c>
      <c r="E4848" s="3">
        <v>5</v>
      </c>
      <c r="F4848" s="3">
        <v>6.3452729955315503E-4</v>
      </c>
      <c r="G4848" s="3">
        <v>1</v>
      </c>
    </row>
    <row r="4849" spans="1:7" x14ac:dyDescent="0.25">
      <c r="A4849" s="6" t="s">
        <v>4850</v>
      </c>
      <c r="B4849" s="3">
        <v>30579.030400152398</v>
      </c>
      <c r="C4849" s="3">
        <v>15.6536848649506</v>
      </c>
      <c r="D4849" s="3">
        <v>0.43743648804281499</v>
      </c>
      <c r="E4849" s="3">
        <v>79</v>
      </c>
      <c r="F4849" s="3">
        <v>1.19888372719287E-2</v>
      </c>
      <c r="G4849" s="3">
        <v>10.430379746835399</v>
      </c>
    </row>
    <row r="4850" spans="1:7" x14ac:dyDescent="0.25">
      <c r="A4850" s="6" t="s">
        <v>4851</v>
      </c>
      <c r="B4850" s="3">
        <v>1860.07976387643</v>
      </c>
      <c r="C4850" s="3">
        <v>7.27019140989729</v>
      </c>
      <c r="D4850" s="3">
        <v>0.36234567901234499</v>
      </c>
      <c r="E4850" s="3">
        <v>25</v>
      </c>
      <c r="F4850" s="3">
        <v>1.9842248875647701E-3</v>
      </c>
      <c r="G4850" s="3">
        <v>6.12</v>
      </c>
    </row>
    <row r="4851" spans="1:7" x14ac:dyDescent="0.25">
      <c r="A4851" s="6" t="s">
        <v>4852</v>
      </c>
      <c r="B4851" s="3">
        <v>584.57784183685601</v>
      </c>
      <c r="C4851" s="3">
        <v>2.7543706293706198</v>
      </c>
      <c r="D4851" s="3">
        <v>0.33707454583420299</v>
      </c>
      <c r="E4851" s="3">
        <v>14</v>
      </c>
      <c r="F4851" s="3">
        <v>6.39803416561335E-4</v>
      </c>
      <c r="G4851" s="3">
        <v>2.5</v>
      </c>
    </row>
    <row r="4852" spans="1:7" x14ac:dyDescent="0.25">
      <c r="A4852" s="6" t="s">
        <v>4853</v>
      </c>
      <c r="B4852" s="3">
        <v>4585.6085857994203</v>
      </c>
      <c r="C4852" s="3">
        <v>9.9019709288001998</v>
      </c>
      <c r="D4852" s="3">
        <v>0.40887791286727398</v>
      </c>
      <c r="E4852" s="3">
        <v>42</v>
      </c>
      <c r="F4852" s="3">
        <v>5.9421230107545801E-3</v>
      </c>
      <c r="G4852" s="3">
        <v>8.9523809523809508</v>
      </c>
    </row>
    <row r="4853" spans="1:7" x14ac:dyDescent="0.25">
      <c r="A4853" s="6" t="s">
        <v>4854</v>
      </c>
      <c r="B4853" s="3">
        <v>66979.966599393403</v>
      </c>
      <c r="C4853" s="3">
        <v>46.980767651582397</v>
      </c>
      <c r="D4853" s="3">
        <v>0.474221504112808</v>
      </c>
      <c r="E4853" s="3">
        <v>226</v>
      </c>
      <c r="F4853" s="3">
        <v>4.1824594140052698E-2</v>
      </c>
      <c r="G4853" s="3">
        <v>24.424778761061901</v>
      </c>
    </row>
    <row r="4854" spans="1:7" x14ac:dyDescent="0.25">
      <c r="A4854" s="6" t="s">
        <v>4855</v>
      </c>
      <c r="B4854" s="3">
        <v>11747.0829391106</v>
      </c>
      <c r="C4854" s="3">
        <v>13.6390095451086</v>
      </c>
      <c r="D4854" s="3">
        <v>0.43006527241241499</v>
      </c>
      <c r="E4854" s="3">
        <v>71</v>
      </c>
      <c r="F4854" s="3">
        <v>1.2586503289639899E-2</v>
      </c>
      <c r="G4854" s="3">
        <v>10.8169014084507</v>
      </c>
    </row>
    <row r="4855" spans="1:7" x14ac:dyDescent="0.25">
      <c r="A4855" s="6" t="s">
        <v>4856</v>
      </c>
      <c r="B4855" s="3">
        <v>1680.4133971020001</v>
      </c>
      <c r="C4855" s="3">
        <v>3.74003189792663</v>
      </c>
      <c r="D4855" s="3">
        <v>0.36208153423428402</v>
      </c>
      <c r="E4855" s="3">
        <v>20</v>
      </c>
      <c r="F4855" s="3">
        <v>1.79137813393026E-3</v>
      </c>
      <c r="G4855" s="3">
        <v>3.45</v>
      </c>
    </row>
    <row r="4856" spans="1:7" x14ac:dyDescent="0.25">
      <c r="A4856" s="6" t="s">
        <v>4857</v>
      </c>
      <c r="B4856" s="3">
        <v>16008.0704762275</v>
      </c>
      <c r="C4856" s="3">
        <v>12.5535982294666</v>
      </c>
      <c r="D4856" s="3">
        <v>0.41340674819130502</v>
      </c>
      <c r="E4856" s="3">
        <v>73</v>
      </c>
      <c r="F4856" s="3">
        <v>1.1439567431807501E-2</v>
      </c>
      <c r="G4856" s="3">
        <v>9.7534246575342394</v>
      </c>
    </row>
    <row r="4857" spans="1:7" x14ac:dyDescent="0.25">
      <c r="A4857" s="6" t="s">
        <v>4858</v>
      </c>
      <c r="B4857" s="3">
        <v>5526.7495744379003</v>
      </c>
      <c r="C4857" s="3">
        <v>9.7330894672900303</v>
      </c>
      <c r="D4857" s="3">
        <v>0.40050862175908603</v>
      </c>
      <c r="E4857" s="3">
        <v>84</v>
      </c>
      <c r="F4857" s="3">
        <v>1.40064861625432E-2</v>
      </c>
      <c r="G4857" s="3">
        <v>8.7023809523809508</v>
      </c>
    </row>
    <row r="4858" spans="1:7" x14ac:dyDescent="0.25">
      <c r="A4858" s="6" t="s">
        <v>4859</v>
      </c>
      <c r="B4858" s="3">
        <v>62.038283522406402</v>
      </c>
      <c r="C4858" s="3">
        <v>2.88888888888888</v>
      </c>
      <c r="D4858" s="3">
        <v>0.36418499717992098</v>
      </c>
      <c r="E4858" s="3">
        <v>10</v>
      </c>
      <c r="F4858" s="3">
        <v>3.3416468650102598E-3</v>
      </c>
      <c r="G4858" s="3">
        <v>2.6</v>
      </c>
    </row>
    <row r="4859" spans="1:7" x14ac:dyDescent="0.25">
      <c r="A4859" s="6" t="s">
        <v>4860</v>
      </c>
      <c r="B4859" s="3">
        <v>1337.77069917427</v>
      </c>
      <c r="C4859" s="3">
        <v>8.3856643356643303</v>
      </c>
      <c r="D4859" s="3">
        <v>0.392260494502156</v>
      </c>
      <c r="E4859" s="3">
        <v>27</v>
      </c>
      <c r="F4859" s="3">
        <v>6.4506744965910903E-3</v>
      </c>
      <c r="G4859" s="3">
        <v>7.8148148148148104</v>
      </c>
    </row>
    <row r="4860" spans="1:7" x14ac:dyDescent="0.25">
      <c r="A4860" s="6" t="s">
        <v>4861</v>
      </c>
      <c r="B4860" s="3">
        <v>1292.6929279666999</v>
      </c>
      <c r="C4860" s="3">
        <v>12.2671136653895</v>
      </c>
      <c r="D4860" s="3">
        <v>0.402706748160159</v>
      </c>
      <c r="E4860" s="3">
        <v>41</v>
      </c>
      <c r="F4860" s="3">
        <v>1.1383730918169001E-2</v>
      </c>
      <c r="G4860" s="3">
        <v>11.902439024390199</v>
      </c>
    </row>
    <row r="4861" spans="1:7" x14ac:dyDescent="0.25">
      <c r="A4861" s="6" t="s">
        <v>4862</v>
      </c>
      <c r="B4861" s="3">
        <v>821.32120400149597</v>
      </c>
      <c r="C4861" s="3">
        <v>6.3214285714285703</v>
      </c>
      <c r="D4861" s="3">
        <v>0.36566995129686197</v>
      </c>
      <c r="E4861" s="3">
        <v>17</v>
      </c>
      <c r="F4861" s="3">
        <v>2.55305599421262E-3</v>
      </c>
      <c r="G4861" s="3">
        <v>5.9411764705882302</v>
      </c>
    </row>
    <row r="4862" spans="1:7" x14ac:dyDescent="0.25">
      <c r="A4862" s="6" t="s">
        <v>4863</v>
      </c>
      <c r="B4862" s="3">
        <v>25689.778535813999</v>
      </c>
      <c r="C4862" s="3">
        <v>20.312059759057899</v>
      </c>
      <c r="D4862" s="3">
        <v>0.43637223761573202</v>
      </c>
      <c r="E4862" s="3">
        <v>112</v>
      </c>
      <c r="F4862" s="3">
        <v>1.30336452275514E-2</v>
      </c>
      <c r="G4862" s="3">
        <v>9.7857142857142794</v>
      </c>
    </row>
    <row r="4863" spans="1:7" x14ac:dyDescent="0.25">
      <c r="A4863" s="6" t="s">
        <v>4864</v>
      </c>
      <c r="B4863" s="3">
        <v>582.72494752493606</v>
      </c>
      <c r="C4863" s="3">
        <v>5.4117647058823497</v>
      </c>
      <c r="D4863" s="3">
        <v>0.342364793213149</v>
      </c>
      <c r="E4863" s="3">
        <v>18</v>
      </c>
      <c r="F4863" s="3">
        <v>1.1149812489747999E-3</v>
      </c>
      <c r="G4863" s="3">
        <v>5.1111111111111098</v>
      </c>
    </row>
    <row r="4864" spans="1:7" x14ac:dyDescent="0.25">
      <c r="A4864" s="6" t="s">
        <v>4865</v>
      </c>
      <c r="B4864" s="3">
        <v>3094.4866175904599</v>
      </c>
      <c r="C4864" s="3">
        <v>6.4057281097958096</v>
      </c>
      <c r="D4864" s="3">
        <v>0.365256250707093</v>
      </c>
      <c r="E4864" s="3">
        <v>47</v>
      </c>
      <c r="F4864" s="3">
        <v>3.44578851945698E-3</v>
      </c>
      <c r="G4864" s="3">
        <v>5</v>
      </c>
    </row>
    <row r="4865" spans="1:7" x14ac:dyDescent="0.25">
      <c r="A4865" s="6" t="s">
        <v>4866</v>
      </c>
      <c r="B4865" s="3">
        <v>908.01616427849694</v>
      </c>
      <c r="C4865" s="3">
        <v>0.64307359307359302</v>
      </c>
      <c r="D4865" s="3">
        <v>0.34241926075197499</v>
      </c>
      <c r="E4865" s="3">
        <v>23</v>
      </c>
      <c r="F4865" s="3">
        <v>8.4323459304869099E-4</v>
      </c>
      <c r="G4865" s="3">
        <v>0.60869565217391297</v>
      </c>
    </row>
    <row r="4866" spans="1:7" x14ac:dyDescent="0.25">
      <c r="A4866" s="6" t="s">
        <v>4867</v>
      </c>
      <c r="B4866" s="3">
        <v>10616.6240457727</v>
      </c>
      <c r="C4866" s="3">
        <v>19.344498723667499</v>
      </c>
      <c r="D4866" s="3">
        <v>0.414494800359481</v>
      </c>
      <c r="E4866" s="3">
        <v>80</v>
      </c>
      <c r="F4866" s="3">
        <v>1.07034556567668E-2</v>
      </c>
      <c r="G4866" s="3">
        <v>17.387499999999999</v>
      </c>
    </row>
    <row r="4867" spans="1:7" x14ac:dyDescent="0.25">
      <c r="A4867" s="6" t="s">
        <v>4868</v>
      </c>
      <c r="B4867" s="3">
        <v>420.15474855106697</v>
      </c>
      <c r="C4867" s="3">
        <v>4.4749999999999996</v>
      </c>
      <c r="D4867" s="3">
        <v>0.37906539861453498</v>
      </c>
      <c r="E4867" s="3">
        <v>21</v>
      </c>
      <c r="F4867" s="3">
        <v>4.82785375788807E-3</v>
      </c>
      <c r="G4867" s="3">
        <v>4.2380952380952301</v>
      </c>
    </row>
    <row r="4868" spans="1:7" x14ac:dyDescent="0.25">
      <c r="A4868" s="6" t="s">
        <v>4869</v>
      </c>
      <c r="B4868" s="3">
        <v>168.458161348831</v>
      </c>
      <c r="C4868" s="3">
        <v>1.5</v>
      </c>
      <c r="D4868" s="3">
        <v>0.36200033637943602</v>
      </c>
      <c r="E4868" s="3">
        <v>11</v>
      </c>
      <c r="F4868" s="3">
        <v>1.98784028179943E-3</v>
      </c>
      <c r="G4868" s="3">
        <v>1.36363636363636</v>
      </c>
    </row>
    <row r="4869" spans="1:7" x14ac:dyDescent="0.25">
      <c r="A4869" s="6" t="s">
        <v>4870</v>
      </c>
      <c r="B4869" s="3">
        <v>779.02599640463404</v>
      </c>
      <c r="C4869" s="3">
        <v>1</v>
      </c>
      <c r="D4869" s="3">
        <v>0.36933020648630099</v>
      </c>
      <c r="E4869" s="3">
        <v>9</v>
      </c>
      <c r="F4869" s="3">
        <v>1.9754967652261201E-3</v>
      </c>
      <c r="G4869" s="3">
        <v>0.88888888888888795</v>
      </c>
    </row>
    <row r="4870" spans="1:7" x14ac:dyDescent="0.25">
      <c r="A4870" s="6" t="s">
        <v>4871</v>
      </c>
      <c r="B4870" s="3">
        <v>68.574052161930695</v>
      </c>
      <c r="C4870" s="3">
        <v>0.66666666666666596</v>
      </c>
      <c r="D4870" s="3">
        <v>0.332766439909297</v>
      </c>
      <c r="E4870" s="3">
        <v>4</v>
      </c>
      <c r="F4870" s="3">
        <v>5.7595298858359402E-4</v>
      </c>
      <c r="G4870" s="3">
        <v>0.5</v>
      </c>
    </row>
    <row r="4871" spans="1:7" x14ac:dyDescent="0.25">
      <c r="A4871" s="6" t="s">
        <v>4872</v>
      </c>
      <c r="B4871" s="3">
        <v>0</v>
      </c>
      <c r="C4871" s="3">
        <v>4</v>
      </c>
      <c r="D4871" s="3">
        <v>0.34164021164021102</v>
      </c>
      <c r="E4871" s="3">
        <v>2</v>
      </c>
      <c r="F4871" s="3">
        <v>8.7610824266448595E-4</v>
      </c>
      <c r="G4871" s="3">
        <v>2</v>
      </c>
    </row>
    <row r="4872" spans="1:7" x14ac:dyDescent="0.25">
      <c r="A4872" s="6" t="s">
        <v>4873</v>
      </c>
      <c r="B4872" s="3">
        <v>229.00236734908799</v>
      </c>
      <c r="C4872" s="3">
        <v>2.7857142857142798</v>
      </c>
      <c r="D4872" s="3">
        <v>0.36334477519554298</v>
      </c>
      <c r="E4872" s="3">
        <v>15</v>
      </c>
      <c r="F4872" s="3">
        <v>3.0408808961510602E-3</v>
      </c>
      <c r="G4872" s="3">
        <v>2.6</v>
      </c>
    </row>
    <row r="4873" spans="1:7" x14ac:dyDescent="0.25">
      <c r="A4873" s="6" t="s">
        <v>4874</v>
      </c>
      <c r="B4873" s="3">
        <v>147.90027099513799</v>
      </c>
      <c r="C4873" s="3">
        <v>1</v>
      </c>
      <c r="D4873" s="3">
        <v>0.33106029532403602</v>
      </c>
      <c r="E4873" s="3">
        <v>4</v>
      </c>
      <c r="F4873" s="3">
        <v>3.8411430432461202E-4</v>
      </c>
      <c r="G4873" s="3">
        <v>0.75</v>
      </c>
    </row>
    <row r="4874" spans="1:7" x14ac:dyDescent="0.25">
      <c r="A4874" s="6" t="s">
        <v>4875</v>
      </c>
      <c r="B4874" s="3">
        <v>645.99128661288796</v>
      </c>
      <c r="C4874" s="3">
        <v>4.0750000000000002</v>
      </c>
      <c r="D4874" s="3">
        <v>0.34927246172986398</v>
      </c>
      <c r="E4874" s="3">
        <v>25</v>
      </c>
      <c r="F4874" s="3">
        <v>1.84985436499118E-3</v>
      </c>
      <c r="G4874" s="3">
        <v>3.88</v>
      </c>
    </row>
    <row r="4875" spans="1:7" x14ac:dyDescent="0.25">
      <c r="A4875" s="6" t="s">
        <v>4876</v>
      </c>
      <c r="B4875" s="3">
        <v>11588.256664762601</v>
      </c>
      <c r="C4875" s="3">
        <v>7.1952867951085704</v>
      </c>
      <c r="D4875" s="3">
        <v>0.39252279635258303</v>
      </c>
      <c r="E4875" s="3">
        <v>66</v>
      </c>
      <c r="F4875" s="3">
        <v>5.5746953003108501E-3</v>
      </c>
      <c r="G4875" s="3">
        <v>5.5606060606060597</v>
      </c>
    </row>
    <row r="4876" spans="1:7" x14ac:dyDescent="0.25">
      <c r="A4876" s="6" t="s">
        <v>4877</v>
      </c>
      <c r="B4876" s="3">
        <v>4.1426509307405803</v>
      </c>
      <c r="C4876" s="3">
        <v>2</v>
      </c>
      <c r="D4876" s="3">
        <v>0.28594836366857002</v>
      </c>
      <c r="E4876" s="3">
        <v>2</v>
      </c>
      <c r="F4876" s="3">
        <v>4.90124220959842E-5</v>
      </c>
      <c r="G4876" s="3">
        <v>1</v>
      </c>
    </row>
    <row r="4877" spans="1:7" x14ac:dyDescent="0.25">
      <c r="A4877" s="6" t="s">
        <v>4878</v>
      </c>
      <c r="B4877" s="3">
        <v>1553.6360365153901</v>
      </c>
      <c r="C4877" s="3">
        <v>5.3102484472049696</v>
      </c>
      <c r="D4877" s="3">
        <v>0.35733259546209101</v>
      </c>
      <c r="E4877" s="3">
        <v>31</v>
      </c>
      <c r="F4877" s="3">
        <v>2.4388076271861701E-3</v>
      </c>
      <c r="G4877" s="3">
        <v>5</v>
      </c>
    </row>
    <row r="4878" spans="1:7" x14ac:dyDescent="0.25">
      <c r="A4878" s="6" t="s">
        <v>4879</v>
      </c>
      <c r="B4878" s="3">
        <v>64.465307295635398</v>
      </c>
      <c r="C4878" s="3">
        <v>1.5</v>
      </c>
      <c r="D4878" s="3">
        <v>0.31579204773316299</v>
      </c>
      <c r="E4878" s="3">
        <v>5</v>
      </c>
      <c r="F4878" s="3">
        <v>2.42020862060599E-4</v>
      </c>
      <c r="G4878" s="3">
        <v>1.2</v>
      </c>
    </row>
    <row r="4879" spans="1:7" x14ac:dyDescent="0.25">
      <c r="A4879" s="6" t="s">
        <v>4880</v>
      </c>
      <c r="B4879" s="3">
        <v>4313.83805367492</v>
      </c>
      <c r="C4879" s="3">
        <v>9.4351068698547707</v>
      </c>
      <c r="D4879" s="3">
        <v>0.41454802259887003</v>
      </c>
      <c r="E4879" s="3">
        <v>53</v>
      </c>
      <c r="F4879" s="3">
        <v>9.0062264353036794E-3</v>
      </c>
      <c r="G4879" s="3">
        <v>7.7735849056603703</v>
      </c>
    </row>
    <row r="4880" spans="1:7" x14ac:dyDescent="0.25">
      <c r="A4880" s="6" t="s">
        <v>4881</v>
      </c>
      <c r="B4880" s="3">
        <v>5194.0048302597797</v>
      </c>
      <c r="C4880" s="3">
        <v>17.762472135961399</v>
      </c>
      <c r="D4880" s="3">
        <v>0.41510768241722901</v>
      </c>
      <c r="E4880" s="3">
        <v>75</v>
      </c>
      <c r="F4880" s="3">
        <v>2.10516415536403E-2</v>
      </c>
      <c r="G4880" s="3">
        <v>17.093333333333302</v>
      </c>
    </row>
    <row r="4881" spans="1:7" x14ac:dyDescent="0.25">
      <c r="A4881" s="6" t="s">
        <v>4882</v>
      </c>
      <c r="B4881" s="3">
        <v>3898.6518933464499</v>
      </c>
      <c r="C4881" s="3">
        <v>5.8743567621351396</v>
      </c>
      <c r="D4881" s="3">
        <v>0.40955220093872802</v>
      </c>
      <c r="E4881" s="3">
        <v>41</v>
      </c>
      <c r="F4881" s="3">
        <v>6.2600830569863302E-3</v>
      </c>
      <c r="G4881" s="3">
        <v>5.2926829268292597</v>
      </c>
    </row>
    <row r="4882" spans="1:7" x14ac:dyDescent="0.25">
      <c r="A4882" s="6" t="s">
        <v>4883</v>
      </c>
      <c r="B4882" s="3">
        <v>2570.1727174779899</v>
      </c>
      <c r="C4882" s="3">
        <v>1.99470899470899</v>
      </c>
      <c r="D4882" s="3">
        <v>0.38200319469916499</v>
      </c>
      <c r="E4882" s="3">
        <v>28</v>
      </c>
      <c r="F4882" s="3">
        <v>2.8882012702524601E-3</v>
      </c>
      <c r="G4882" s="3">
        <v>1.8571428571428501</v>
      </c>
    </row>
    <row r="4883" spans="1:7" x14ac:dyDescent="0.25">
      <c r="A4883" s="6" t="s">
        <v>4884</v>
      </c>
      <c r="B4883" s="3">
        <v>1583.2869019518</v>
      </c>
      <c r="C4883" s="3">
        <v>3.7575757575757498</v>
      </c>
      <c r="D4883" s="3">
        <v>0.36338567167538899</v>
      </c>
      <c r="E4883" s="3">
        <v>25</v>
      </c>
      <c r="F4883" s="3">
        <v>2.0241138990968401E-3</v>
      </c>
      <c r="G4883" s="3">
        <v>3.2</v>
      </c>
    </row>
    <row r="4884" spans="1:7" x14ac:dyDescent="0.25">
      <c r="A4884" s="6" t="s">
        <v>4885</v>
      </c>
      <c r="B4884" s="3">
        <v>486.960517865312</v>
      </c>
      <c r="C4884" s="3">
        <v>0.72727272727272696</v>
      </c>
      <c r="D4884" s="3">
        <v>0.33402307175003798</v>
      </c>
      <c r="E4884" s="3">
        <v>12</v>
      </c>
      <c r="F4884" s="3">
        <v>3.89944965718314E-4</v>
      </c>
      <c r="G4884" s="3">
        <v>0.66666666666666596</v>
      </c>
    </row>
    <row r="4885" spans="1:7" x14ac:dyDescent="0.25">
      <c r="A4885" s="6" t="s">
        <v>4886</v>
      </c>
      <c r="B4885" s="3">
        <v>3150.81772818113</v>
      </c>
      <c r="C4885" s="3">
        <v>8.1964100378347098</v>
      </c>
      <c r="D4885" s="3">
        <v>0.39543144099454902</v>
      </c>
      <c r="E4885" s="3">
        <v>40</v>
      </c>
      <c r="F4885" s="3">
        <v>5.3612189367413503E-3</v>
      </c>
      <c r="G4885" s="3">
        <v>7.6</v>
      </c>
    </row>
    <row r="4886" spans="1:7" x14ac:dyDescent="0.25">
      <c r="A4886" s="6" t="s">
        <v>4887</v>
      </c>
      <c r="B4886" s="3">
        <v>3892.8989616551999</v>
      </c>
      <c r="C4886" s="3">
        <v>17.938452839560401</v>
      </c>
      <c r="D4886" s="3">
        <v>0.39821153253160602</v>
      </c>
      <c r="E4886" s="3">
        <v>55</v>
      </c>
      <c r="F4886" s="3">
        <v>5.9919417835772003E-3</v>
      </c>
      <c r="G4886" s="3">
        <v>15.1272727272727</v>
      </c>
    </row>
    <row r="4887" spans="1:7" x14ac:dyDescent="0.25">
      <c r="A4887" s="6" t="s">
        <v>4888</v>
      </c>
      <c r="B4887" s="3">
        <v>130.970551996127</v>
      </c>
      <c r="C4887" s="3">
        <v>9.25</v>
      </c>
      <c r="D4887" s="3">
        <v>0.39489939453244399</v>
      </c>
      <c r="E4887" s="3">
        <v>17</v>
      </c>
      <c r="F4887" s="3">
        <v>8.1103481352329202E-3</v>
      </c>
      <c r="G4887" s="3">
        <v>8.7058823529411704</v>
      </c>
    </row>
    <row r="4888" spans="1:7" x14ac:dyDescent="0.25">
      <c r="A4888" s="6" t="s">
        <v>4889</v>
      </c>
      <c r="B4888" s="3">
        <v>3419.5431977449698</v>
      </c>
      <c r="C4888" s="3">
        <v>2.7011706783816001</v>
      </c>
      <c r="D4888" s="3">
        <v>0.353653193120823</v>
      </c>
      <c r="E4888" s="3">
        <v>33</v>
      </c>
      <c r="F4888" s="3">
        <v>1.87239237129688E-3</v>
      </c>
      <c r="G4888" s="3">
        <v>1.8181818181818099</v>
      </c>
    </row>
    <row r="4889" spans="1:7" x14ac:dyDescent="0.25">
      <c r="A4889" s="6" t="s">
        <v>4890</v>
      </c>
      <c r="B4889" s="3">
        <v>7662.5678261415997</v>
      </c>
      <c r="C4889" s="3">
        <v>7.8910941559514596</v>
      </c>
      <c r="D4889" s="3">
        <v>0.413565618394927</v>
      </c>
      <c r="E4889" s="3">
        <v>58</v>
      </c>
      <c r="F4889" s="3">
        <v>8.31616856157779E-3</v>
      </c>
      <c r="G4889" s="3">
        <v>6.7931034482758603</v>
      </c>
    </row>
    <row r="4890" spans="1:7" x14ac:dyDescent="0.25">
      <c r="A4890" s="6" t="s">
        <v>4891</v>
      </c>
      <c r="B4890" s="3">
        <v>809.23114138882397</v>
      </c>
      <c r="C4890" s="3">
        <v>1.1111111111111101</v>
      </c>
      <c r="D4890" s="3">
        <v>0.36316085489313799</v>
      </c>
      <c r="E4890" s="3">
        <v>10</v>
      </c>
      <c r="F4890" s="3">
        <v>1.45764579065144E-3</v>
      </c>
      <c r="G4890" s="3">
        <v>1</v>
      </c>
    </row>
    <row r="4891" spans="1:7" x14ac:dyDescent="0.25">
      <c r="A4891" s="6" t="s">
        <v>4892</v>
      </c>
      <c r="B4891" s="3">
        <v>1730.31705924893</v>
      </c>
      <c r="C4891" s="3">
        <v>4.7767379679144302</v>
      </c>
      <c r="D4891" s="3">
        <v>0.383523402233309</v>
      </c>
      <c r="E4891" s="3">
        <v>34</v>
      </c>
      <c r="F4891" s="3">
        <v>5.2658170461654602E-3</v>
      </c>
      <c r="G4891" s="3">
        <v>4.5588235294117601</v>
      </c>
    </row>
    <row r="4892" spans="1:7" x14ac:dyDescent="0.25">
      <c r="A4892" s="6" t="s">
        <v>4893</v>
      </c>
      <c r="B4892" s="3">
        <v>1603.1218643012301</v>
      </c>
      <c r="C4892" s="3">
        <v>2.7666666666666599</v>
      </c>
      <c r="D4892" s="3">
        <v>0.385699778985723</v>
      </c>
      <c r="E4892" s="3">
        <v>23</v>
      </c>
      <c r="F4892" s="3">
        <v>3.7204488180577699E-3</v>
      </c>
      <c r="G4892" s="3">
        <v>2.5652173913043401</v>
      </c>
    </row>
    <row r="4893" spans="1:7" x14ac:dyDescent="0.25">
      <c r="A4893" s="6" t="s">
        <v>4894</v>
      </c>
      <c r="B4893" s="3">
        <v>21010.385881606999</v>
      </c>
      <c r="C4893" s="3">
        <v>3.40744047619047</v>
      </c>
      <c r="D4893" s="3">
        <v>0.36125097907575199</v>
      </c>
      <c r="E4893" s="3">
        <v>33</v>
      </c>
      <c r="F4893" s="3">
        <v>1.80418312083929E-3</v>
      </c>
      <c r="G4893" s="3">
        <v>2.1212121212121202</v>
      </c>
    </row>
    <row r="4894" spans="1:7" x14ac:dyDescent="0.25">
      <c r="A4894" s="6" t="s">
        <v>4895</v>
      </c>
      <c r="B4894" s="3">
        <v>1312.4924283503201</v>
      </c>
      <c r="C4894" s="3">
        <v>3.05</v>
      </c>
      <c r="D4894" s="3">
        <v>0.37577838561368698</v>
      </c>
      <c r="E4894" s="3">
        <v>21</v>
      </c>
      <c r="F4894" s="3">
        <v>2.7102332096546802E-3</v>
      </c>
      <c r="G4894" s="3">
        <v>2.9047619047619002</v>
      </c>
    </row>
    <row r="4895" spans="1:7" x14ac:dyDescent="0.25">
      <c r="A4895" s="6" t="s">
        <v>4896</v>
      </c>
      <c r="B4895" s="3">
        <v>91.416241725972498</v>
      </c>
      <c r="C4895" s="3">
        <v>3.2857142857142798</v>
      </c>
      <c r="D4895" s="3">
        <v>0.37246192893400998</v>
      </c>
      <c r="E4895" s="3">
        <v>8</v>
      </c>
      <c r="F4895" s="3">
        <v>2.3264172486960801E-3</v>
      </c>
      <c r="G4895" s="3">
        <v>2.875</v>
      </c>
    </row>
    <row r="4896" spans="1:7" x14ac:dyDescent="0.25">
      <c r="A4896" s="6" t="s">
        <v>4897</v>
      </c>
      <c r="B4896" s="3">
        <v>0</v>
      </c>
      <c r="C4896" s="3">
        <v>0</v>
      </c>
      <c r="D4896" s="3">
        <v>0.261650052678499</v>
      </c>
      <c r="E4896" s="3">
        <v>1</v>
      </c>
      <c r="F4896" s="3">
        <v>1.15585780804394E-5</v>
      </c>
      <c r="G4896" s="3">
        <v>1</v>
      </c>
    </row>
    <row r="4897" spans="1:7" x14ac:dyDescent="0.25">
      <c r="A4897" s="6" t="s">
        <v>4898</v>
      </c>
      <c r="B4897" s="3">
        <v>4709.8804638824904</v>
      </c>
      <c r="C4897" s="3">
        <v>3.9206084656084599</v>
      </c>
      <c r="D4897" s="3">
        <v>0.38579195793750298</v>
      </c>
      <c r="E4897" s="3">
        <v>29</v>
      </c>
      <c r="F4897" s="3">
        <v>4.8093996010720704E-3</v>
      </c>
      <c r="G4897" s="3">
        <v>3.72413793103448</v>
      </c>
    </row>
    <row r="4898" spans="1:7" x14ac:dyDescent="0.25">
      <c r="A4898" s="6" t="s">
        <v>4899</v>
      </c>
      <c r="B4898" s="3">
        <v>3157.5863814044101</v>
      </c>
      <c r="C4898" s="3">
        <v>6.0199375292638999</v>
      </c>
      <c r="D4898" s="3">
        <v>0.37261238386519702</v>
      </c>
      <c r="E4898" s="3">
        <v>35</v>
      </c>
      <c r="F4898" s="3">
        <v>3.6080433055758398E-3</v>
      </c>
      <c r="G4898" s="3">
        <v>5.1714285714285699</v>
      </c>
    </row>
    <row r="4899" spans="1:7" x14ac:dyDescent="0.25">
      <c r="A4899" s="6" t="s">
        <v>4900</v>
      </c>
      <c r="B4899" s="3">
        <v>73837.301593577198</v>
      </c>
      <c r="C4899" s="3">
        <v>32.137713696063599</v>
      </c>
      <c r="D4899" s="3">
        <v>0.45115986584684098</v>
      </c>
      <c r="E4899" s="3">
        <v>154</v>
      </c>
      <c r="F4899" s="3">
        <v>1.69238597154617E-2</v>
      </c>
      <c r="G4899" s="3">
        <v>14.6233766233766</v>
      </c>
    </row>
    <row r="4900" spans="1:7" x14ac:dyDescent="0.25">
      <c r="A4900" s="6" t="s">
        <v>4901</v>
      </c>
      <c r="B4900" s="3">
        <v>1714.7135100621099</v>
      </c>
      <c r="C4900" s="3">
        <v>3.8861466325660698</v>
      </c>
      <c r="D4900" s="3">
        <v>0.36620916515426499</v>
      </c>
      <c r="E4900" s="3">
        <v>24</v>
      </c>
      <c r="F4900" s="3">
        <v>2.4883646983653298E-3</v>
      </c>
      <c r="G4900" s="3">
        <v>3.3333333333333299</v>
      </c>
    </row>
    <row r="4901" spans="1:7" x14ac:dyDescent="0.25">
      <c r="A4901" s="6" t="s">
        <v>4902</v>
      </c>
      <c r="B4901" s="3">
        <v>701.03305164958203</v>
      </c>
      <c r="C4901" s="3">
        <v>4.8472222222222197</v>
      </c>
      <c r="D4901" s="3">
        <v>0.36155439834257203</v>
      </c>
      <c r="E4901" s="3">
        <v>19</v>
      </c>
      <c r="F4901" s="3">
        <v>2.2737777326256002E-3</v>
      </c>
      <c r="G4901" s="3">
        <v>4.5263157894736796</v>
      </c>
    </row>
    <row r="4902" spans="1:7" x14ac:dyDescent="0.25">
      <c r="A4902" s="6" t="s">
        <v>4903</v>
      </c>
      <c r="B4902" s="3">
        <v>425.86002858030702</v>
      </c>
      <c r="C4902" s="3">
        <v>2.4615384615384599</v>
      </c>
      <c r="D4902" s="3">
        <v>0.36078672403195999</v>
      </c>
      <c r="E4902" s="3">
        <v>14</v>
      </c>
      <c r="F4902" s="3">
        <v>2.2419597953557899E-3</v>
      </c>
      <c r="G4902" s="3">
        <v>2.2857142857142798</v>
      </c>
    </row>
    <row r="4903" spans="1:7" x14ac:dyDescent="0.25">
      <c r="A4903" s="6" t="s">
        <v>4904</v>
      </c>
      <c r="B4903" s="3">
        <v>1399.95510026852</v>
      </c>
      <c r="C4903" s="3">
        <v>1.0833333333333299</v>
      </c>
      <c r="D4903" s="3">
        <v>0.35838374868180001</v>
      </c>
      <c r="E4903" s="3">
        <v>13</v>
      </c>
      <c r="F4903" s="3">
        <v>2.1543994080275202E-3</v>
      </c>
      <c r="G4903" s="3">
        <v>1</v>
      </c>
    </row>
    <row r="4904" spans="1:7" x14ac:dyDescent="0.25">
      <c r="A4904" s="6" t="s">
        <v>4905</v>
      </c>
      <c r="B4904" s="3">
        <v>59.8578742729051</v>
      </c>
      <c r="C4904" s="3">
        <v>2.5</v>
      </c>
      <c r="D4904" s="3">
        <v>0.358542950746848</v>
      </c>
      <c r="E4904" s="3">
        <v>7</v>
      </c>
      <c r="F4904" s="3">
        <v>1.5444339951500199E-3</v>
      </c>
      <c r="G4904" s="3">
        <v>2.1428571428571401</v>
      </c>
    </row>
    <row r="4905" spans="1:7" x14ac:dyDescent="0.25">
      <c r="A4905" s="6" t="s">
        <v>4906</v>
      </c>
      <c r="B4905" s="3">
        <v>606.39669922424298</v>
      </c>
      <c r="C4905" s="3">
        <v>3.7894736842105199</v>
      </c>
      <c r="D4905" s="3">
        <v>0.36789926499914499</v>
      </c>
      <c r="E4905" s="3">
        <v>20</v>
      </c>
      <c r="F4905" s="3">
        <v>3.4223611000925298E-3</v>
      </c>
      <c r="G4905" s="3">
        <v>3.6</v>
      </c>
    </row>
    <row r="4906" spans="1:7" x14ac:dyDescent="0.25">
      <c r="A4906" s="6" t="s">
        <v>4907</v>
      </c>
      <c r="B4906" s="3">
        <v>1130.0342790443101</v>
      </c>
      <c r="C4906" s="3">
        <v>3.8664596273291898</v>
      </c>
      <c r="D4906" s="3">
        <v>0.38056226793186698</v>
      </c>
      <c r="E4906" s="3">
        <v>24</v>
      </c>
      <c r="F4906" s="3">
        <v>3.7883420009165998E-3</v>
      </c>
      <c r="G4906" s="3">
        <v>3.625</v>
      </c>
    </row>
    <row r="4907" spans="1:7" x14ac:dyDescent="0.25">
      <c r="A4907" s="6" t="s">
        <v>4908</v>
      </c>
      <c r="B4907" s="3">
        <v>2643.5593063029</v>
      </c>
      <c r="C4907" s="3">
        <v>3.1534090909090899</v>
      </c>
      <c r="D4907" s="3">
        <v>0.37769068788020499</v>
      </c>
      <c r="E4907" s="3">
        <v>23</v>
      </c>
      <c r="F4907" s="3">
        <v>3.4018582664430098E-3</v>
      </c>
      <c r="G4907" s="3">
        <v>3</v>
      </c>
    </row>
    <row r="4908" spans="1:7" x14ac:dyDescent="0.25">
      <c r="A4908" s="6" t="s">
        <v>4909</v>
      </c>
      <c r="B4908" s="3">
        <v>122.486347948087</v>
      </c>
      <c r="C4908" s="3">
        <v>4.4285714285714199</v>
      </c>
      <c r="D4908" s="3">
        <v>0.35804591327492502</v>
      </c>
      <c r="E4908" s="3">
        <v>8</v>
      </c>
      <c r="F4908" s="3">
        <v>2.3928638547658899E-3</v>
      </c>
      <c r="G4908" s="3">
        <v>3.875</v>
      </c>
    </row>
    <row r="4909" spans="1:7" x14ac:dyDescent="0.25">
      <c r="A4909" s="6" t="s">
        <v>4910</v>
      </c>
      <c r="B4909" s="3">
        <v>168.88849197941701</v>
      </c>
      <c r="C4909" s="3">
        <v>4.0769230769230704</v>
      </c>
      <c r="D4909" s="3">
        <v>0.36471983732489799</v>
      </c>
      <c r="E4909" s="3">
        <v>14</v>
      </c>
      <c r="F4909" s="3">
        <v>2.8608646243810602E-3</v>
      </c>
      <c r="G4909" s="3">
        <v>3.7857142857142798</v>
      </c>
    </row>
    <row r="4910" spans="1:7" x14ac:dyDescent="0.25">
      <c r="A4910" s="6" t="s">
        <v>4911</v>
      </c>
      <c r="B4910" s="3">
        <v>881.52839577434202</v>
      </c>
      <c r="C4910" s="3">
        <v>1.61805555555555</v>
      </c>
      <c r="D4910" s="3">
        <v>0.36248807051030102</v>
      </c>
      <c r="E4910" s="3">
        <v>19</v>
      </c>
      <c r="F4910" s="3">
        <v>2.0202407613396601E-3</v>
      </c>
      <c r="G4910" s="3">
        <v>1.5263157894736801</v>
      </c>
    </row>
    <row r="4911" spans="1:7" x14ac:dyDescent="0.25">
      <c r="A4911" s="6" t="s">
        <v>4912</v>
      </c>
      <c r="B4911" s="3">
        <v>246.41673030296599</v>
      </c>
      <c r="C4911" s="3">
        <v>4.05</v>
      </c>
      <c r="D4911" s="3">
        <v>0.33907472562096302</v>
      </c>
      <c r="E4911" s="3">
        <v>11</v>
      </c>
      <c r="F4911" s="3">
        <v>8.3375442773103703E-4</v>
      </c>
      <c r="G4911" s="3">
        <v>3.63636363636363</v>
      </c>
    </row>
    <row r="4912" spans="1:7" x14ac:dyDescent="0.25">
      <c r="A4912" s="6" t="s">
        <v>4913</v>
      </c>
      <c r="B4912" s="3">
        <v>1282.57673679612</v>
      </c>
      <c r="C4912" s="3">
        <v>1.6428571428571399</v>
      </c>
      <c r="D4912" s="3">
        <v>0.36899251385793402</v>
      </c>
      <c r="E4912" s="3">
        <v>15</v>
      </c>
      <c r="F4912" s="3">
        <v>1.81283697020262E-3</v>
      </c>
      <c r="G4912" s="3">
        <v>1.5333333333333301</v>
      </c>
    </row>
    <row r="4913" spans="1:7" x14ac:dyDescent="0.25">
      <c r="A4913" s="6" t="s">
        <v>4914</v>
      </c>
      <c r="B4913" s="3">
        <v>126.674822058453</v>
      </c>
      <c r="C4913" s="3">
        <v>1</v>
      </c>
      <c r="D4913" s="3">
        <v>0.33879007293142299</v>
      </c>
      <c r="E4913" s="3">
        <v>9</v>
      </c>
      <c r="F4913" s="3">
        <v>7.3242594953626297E-4</v>
      </c>
      <c r="G4913" s="3">
        <v>0.88888888888888795</v>
      </c>
    </row>
    <row r="4914" spans="1:7" x14ac:dyDescent="0.25">
      <c r="A4914" s="6" t="s">
        <v>4915</v>
      </c>
      <c r="B4914" s="3">
        <v>269.86610570432703</v>
      </c>
      <c r="C4914" s="3">
        <v>1.6666666666666601</v>
      </c>
      <c r="D4914" s="3">
        <v>0.36714618752487599</v>
      </c>
      <c r="E4914" s="3">
        <v>7</v>
      </c>
      <c r="F4914" s="3">
        <v>1.8042124575003899E-3</v>
      </c>
      <c r="G4914" s="3">
        <v>1.4285714285714199</v>
      </c>
    </row>
    <row r="4915" spans="1:7" x14ac:dyDescent="0.25">
      <c r="A4915" s="6" t="s">
        <v>4916</v>
      </c>
      <c r="B4915" s="3">
        <v>11239.2890438798</v>
      </c>
      <c r="C4915" s="3">
        <v>10.1570556891729</v>
      </c>
      <c r="D4915" s="3">
        <v>0.42488649075475399</v>
      </c>
      <c r="E4915" s="3">
        <v>69</v>
      </c>
      <c r="F4915" s="3">
        <v>9.4873206689953804E-3</v>
      </c>
      <c r="G4915" s="3">
        <v>8.1159420289855007</v>
      </c>
    </row>
    <row r="4916" spans="1:7" x14ac:dyDescent="0.25">
      <c r="A4916" s="6" t="s">
        <v>4917</v>
      </c>
      <c r="B4916" s="3">
        <v>8048.1792567748498</v>
      </c>
      <c r="C4916" s="3">
        <v>11.1663052965205</v>
      </c>
      <c r="D4916" s="3">
        <v>0.40599849094567397</v>
      </c>
      <c r="E4916" s="3">
        <v>50</v>
      </c>
      <c r="F4916" s="3">
        <v>5.8996509760618201E-3</v>
      </c>
      <c r="G4916" s="3">
        <v>9.4600000000000009</v>
      </c>
    </row>
    <row r="4917" spans="1:7" x14ac:dyDescent="0.25">
      <c r="A4917" s="6" t="s">
        <v>4918</v>
      </c>
      <c r="B4917" s="3">
        <v>437.93361642935503</v>
      </c>
      <c r="C4917" s="3">
        <v>6.6909090909090896</v>
      </c>
      <c r="D4917" s="3">
        <v>0.36482287134866298</v>
      </c>
      <c r="E4917" s="3">
        <v>16</v>
      </c>
      <c r="F4917" s="3">
        <v>3.60316783189773E-3</v>
      </c>
      <c r="G4917" s="3">
        <v>6.25</v>
      </c>
    </row>
    <row r="4918" spans="1:7" x14ac:dyDescent="0.25">
      <c r="A4918" s="6" t="s">
        <v>4919</v>
      </c>
      <c r="B4918" s="3">
        <v>1883.1344866233001</v>
      </c>
      <c r="C4918" s="3">
        <v>2.1636904761904701</v>
      </c>
      <c r="D4918" s="3">
        <v>0.369478141451133</v>
      </c>
      <c r="E4918" s="3">
        <v>19</v>
      </c>
      <c r="F4918" s="3">
        <v>1.67061481624841E-3</v>
      </c>
      <c r="G4918" s="3">
        <v>2</v>
      </c>
    </row>
    <row r="4919" spans="1:7" x14ac:dyDescent="0.25">
      <c r="A4919" s="6" t="s">
        <v>4920</v>
      </c>
      <c r="B4919" s="3">
        <v>7743.1150472049503</v>
      </c>
      <c r="C4919" s="3">
        <v>7.6569029380915801</v>
      </c>
      <c r="D4919" s="3">
        <v>0.388297552468579</v>
      </c>
      <c r="E4919" s="3">
        <v>67</v>
      </c>
      <c r="F4919" s="3">
        <v>6.5385107882320803E-3</v>
      </c>
      <c r="G4919" s="3">
        <v>6.7313432835820803</v>
      </c>
    </row>
    <row r="4920" spans="1:7" x14ac:dyDescent="0.25">
      <c r="A4920" s="6" t="s">
        <v>4921</v>
      </c>
      <c r="B4920" s="3">
        <v>9852.9411343677002</v>
      </c>
      <c r="C4920" s="3">
        <v>4.5460480355802897</v>
      </c>
      <c r="D4920" s="3">
        <v>0.38958609870882099</v>
      </c>
      <c r="E4920" s="3">
        <v>33</v>
      </c>
      <c r="F4920" s="3">
        <v>3.7835419643670299E-3</v>
      </c>
      <c r="G4920" s="3">
        <v>2.7878787878787801</v>
      </c>
    </row>
    <row r="4921" spans="1:7" x14ac:dyDescent="0.25">
      <c r="A4921" s="6" t="s">
        <v>4922</v>
      </c>
      <c r="B4921" s="3">
        <v>3187.3444764586302</v>
      </c>
      <c r="C4921" s="3">
        <v>9.5112330954789392</v>
      </c>
      <c r="D4921" s="3">
        <v>0.43063892223556</v>
      </c>
      <c r="E4921" s="3">
        <v>46</v>
      </c>
      <c r="F4921" s="3">
        <v>1.10124452039599E-2</v>
      </c>
      <c r="G4921" s="3">
        <v>9.0217391304347796</v>
      </c>
    </row>
    <row r="4922" spans="1:7" x14ac:dyDescent="0.25">
      <c r="A4922" s="6" t="s">
        <v>4923</v>
      </c>
      <c r="B4922" s="3">
        <v>4718.7161772644004</v>
      </c>
      <c r="C4922" s="3">
        <v>3.6726315789473598</v>
      </c>
      <c r="D4922" s="3">
        <v>0.37518884369552502</v>
      </c>
      <c r="E4922" s="3">
        <v>29</v>
      </c>
      <c r="F4922" s="3">
        <v>4.6374732628464699E-3</v>
      </c>
      <c r="G4922" s="3">
        <v>3.5172413793103399</v>
      </c>
    </row>
    <row r="4923" spans="1:7" x14ac:dyDescent="0.25">
      <c r="A4923" s="6" t="s">
        <v>4924</v>
      </c>
      <c r="B4923" s="3">
        <v>1771.3202916819</v>
      </c>
      <c r="C4923" s="3">
        <v>1.5</v>
      </c>
      <c r="D4923" s="3">
        <v>0.352571802992246</v>
      </c>
      <c r="E4923" s="3">
        <v>14</v>
      </c>
      <c r="F4923" s="3">
        <v>1.4743075007572701E-3</v>
      </c>
      <c r="G4923" s="3">
        <v>1</v>
      </c>
    </row>
    <row r="4924" spans="1:7" x14ac:dyDescent="0.25">
      <c r="A4924" s="6" t="s">
        <v>4925</v>
      </c>
      <c r="B4924" s="3">
        <v>2084.4428716236798</v>
      </c>
      <c r="C4924" s="3">
        <v>1.7222222222222201</v>
      </c>
      <c r="D4924" s="3">
        <v>0.374731588416226</v>
      </c>
      <c r="E4924" s="3">
        <v>19</v>
      </c>
      <c r="F4924" s="3">
        <v>2.5178773794323202E-3</v>
      </c>
      <c r="G4924" s="3">
        <v>1.6315789473684199</v>
      </c>
    </row>
    <row r="4925" spans="1:7" x14ac:dyDescent="0.25">
      <c r="A4925" s="6" t="s">
        <v>4926</v>
      </c>
      <c r="B4925" s="3">
        <v>6.6059956561094105E-2</v>
      </c>
      <c r="C4925" s="3">
        <v>4.6666666666666599</v>
      </c>
      <c r="D4925" s="3">
        <v>0.357530454042081</v>
      </c>
      <c r="E4925" s="3">
        <v>4</v>
      </c>
      <c r="F4925" s="3">
        <v>2.4384527932852498E-3</v>
      </c>
      <c r="G4925" s="3">
        <v>3.5</v>
      </c>
    </row>
    <row r="4926" spans="1:7" x14ac:dyDescent="0.25">
      <c r="A4926" s="6" t="s">
        <v>4927</v>
      </c>
      <c r="B4926" s="3">
        <v>1393.91829599985</v>
      </c>
      <c r="C4926" s="3">
        <v>2.3541666666666599</v>
      </c>
      <c r="D4926" s="3">
        <v>0.371433502070869</v>
      </c>
      <c r="E4926" s="3">
        <v>17</v>
      </c>
      <c r="F4926" s="3">
        <v>1.9908694084733699E-3</v>
      </c>
      <c r="G4926" s="3">
        <v>2.1764705882352899</v>
      </c>
    </row>
    <row r="4927" spans="1:7" x14ac:dyDescent="0.25">
      <c r="A4927" s="6" t="s">
        <v>4928</v>
      </c>
      <c r="B4927" s="3">
        <v>751.98744014475005</v>
      </c>
      <c r="C4927" s="3">
        <v>0.85714285714285698</v>
      </c>
      <c r="D4927" s="3">
        <v>0.34919690660321201</v>
      </c>
      <c r="E4927" s="3">
        <v>8</v>
      </c>
      <c r="F4927" s="3">
        <v>1.12638855352997E-3</v>
      </c>
      <c r="G4927" s="3">
        <v>0.75</v>
      </c>
    </row>
    <row r="4928" spans="1:7" x14ac:dyDescent="0.25">
      <c r="A4928" s="6" t="s">
        <v>4929</v>
      </c>
      <c r="B4928" s="3">
        <v>5376.2692085759199</v>
      </c>
      <c r="C4928" s="3">
        <v>1.9192190835144101</v>
      </c>
      <c r="D4928" s="3">
        <v>0.35650397526501698</v>
      </c>
      <c r="E4928" s="3">
        <v>25</v>
      </c>
      <c r="F4928" s="3">
        <v>1.5582358464598599E-3</v>
      </c>
      <c r="G4928" s="3">
        <v>1.64</v>
      </c>
    </row>
    <row r="4929" spans="1:7" x14ac:dyDescent="0.25">
      <c r="A4929" s="6" t="s">
        <v>4930</v>
      </c>
      <c r="B4929" s="3">
        <v>2098.2228135936198</v>
      </c>
      <c r="C4929" s="3">
        <v>4.3701923076923004</v>
      </c>
      <c r="D4929" s="3">
        <v>0.354488059291792</v>
      </c>
      <c r="E4929" s="3">
        <v>21</v>
      </c>
      <c r="F4929" s="3">
        <v>1.52639998123049E-3</v>
      </c>
      <c r="G4929" s="3">
        <v>3.7619047619047601</v>
      </c>
    </row>
    <row r="4930" spans="1:7" x14ac:dyDescent="0.25">
      <c r="A4930" s="6" t="s">
        <v>4931</v>
      </c>
      <c r="B4930" s="3">
        <v>840.97475038138396</v>
      </c>
      <c r="C4930" s="3">
        <v>3.3333333333333299</v>
      </c>
      <c r="D4930" s="3">
        <v>0.35182259031221003</v>
      </c>
      <c r="E4930" s="3">
        <v>16</v>
      </c>
      <c r="F4930" s="3">
        <v>1.2362883426248999E-3</v>
      </c>
      <c r="G4930" s="3">
        <v>3.125</v>
      </c>
    </row>
    <row r="4931" spans="1:7" x14ac:dyDescent="0.25">
      <c r="A4931" s="6" t="s">
        <v>4932</v>
      </c>
      <c r="B4931" s="3">
        <v>35152.935069912397</v>
      </c>
      <c r="C4931" s="3">
        <v>23.578048617689699</v>
      </c>
      <c r="D4931" s="3">
        <v>0.45071897249755599</v>
      </c>
      <c r="E4931" s="3">
        <v>137</v>
      </c>
      <c r="F4931" s="3">
        <v>2.6714472100138598E-2</v>
      </c>
      <c r="G4931" s="3">
        <v>17.072992700729898</v>
      </c>
    </row>
    <row r="4932" spans="1:7" x14ac:dyDescent="0.25">
      <c r="A4932" s="6" t="s">
        <v>4933</v>
      </c>
      <c r="B4932" s="3">
        <v>17148.016305188001</v>
      </c>
      <c r="C4932" s="3">
        <v>17.897525463074999</v>
      </c>
      <c r="D4932" s="3">
        <v>0.41963995580684899</v>
      </c>
      <c r="E4932" s="3">
        <v>105</v>
      </c>
      <c r="F4932" s="3">
        <v>1.09431827440857E-2</v>
      </c>
      <c r="G4932" s="3">
        <v>11.2380952380952</v>
      </c>
    </row>
    <row r="4933" spans="1:7" x14ac:dyDescent="0.25">
      <c r="A4933" s="6" t="s">
        <v>4934</v>
      </c>
      <c r="B4933" s="3">
        <v>3421.3610424531998</v>
      </c>
      <c r="C4933" s="3">
        <v>4.2253240740740701</v>
      </c>
      <c r="D4933" s="3">
        <v>0.390977898879806</v>
      </c>
      <c r="E4933" s="3">
        <v>33</v>
      </c>
      <c r="F4933" s="3">
        <v>5.3381733596324903E-3</v>
      </c>
      <c r="G4933" s="3">
        <v>4.0606060606060597</v>
      </c>
    </row>
    <row r="4934" spans="1:7" x14ac:dyDescent="0.25">
      <c r="A4934" s="6" t="s">
        <v>4935</v>
      </c>
      <c r="B4934" s="3">
        <v>13969.690553214101</v>
      </c>
      <c r="C4934" s="3">
        <v>12.802260780557001</v>
      </c>
      <c r="D4934" s="3">
        <v>0.42056926984954002</v>
      </c>
      <c r="E4934" s="3">
        <v>79</v>
      </c>
      <c r="F4934" s="3">
        <v>8.4895798936486192E-3</v>
      </c>
      <c r="G4934" s="3">
        <v>9.1139240506329102</v>
      </c>
    </row>
    <row r="4935" spans="1:7" x14ac:dyDescent="0.25">
      <c r="A4935" s="6" t="s">
        <v>4936</v>
      </c>
      <c r="B4935" s="3">
        <v>15.7885618666014</v>
      </c>
      <c r="C4935" s="3">
        <v>1.3333333333333299</v>
      </c>
      <c r="D4935" s="3">
        <v>0.33607453286837002</v>
      </c>
      <c r="E4935" s="3">
        <v>4</v>
      </c>
      <c r="F4935" s="3">
        <v>7.76660162955522E-4</v>
      </c>
      <c r="G4935" s="3">
        <v>1</v>
      </c>
    </row>
    <row r="4936" spans="1:7" x14ac:dyDescent="0.25">
      <c r="A4936" s="6" t="s">
        <v>4937</v>
      </c>
      <c r="B4936" s="3">
        <v>29478.526587658002</v>
      </c>
      <c r="C4936" s="3">
        <v>46.683969544230102</v>
      </c>
      <c r="D4936" s="3">
        <v>0.44247241828273798</v>
      </c>
      <c r="E4936" s="3">
        <v>172</v>
      </c>
      <c r="F4936" s="3">
        <v>3.97591330111026E-2</v>
      </c>
      <c r="G4936" s="3">
        <v>30.883720930232499</v>
      </c>
    </row>
    <row r="4937" spans="1:7" x14ac:dyDescent="0.25">
      <c r="A4937" s="6" t="s">
        <v>4938</v>
      </c>
      <c r="B4937" s="3">
        <v>7709.5859065576897</v>
      </c>
      <c r="C4937" s="3">
        <v>8.15295217798419</v>
      </c>
      <c r="D4937" s="3">
        <v>0.39608636977057998</v>
      </c>
      <c r="E4937" s="3">
        <v>55</v>
      </c>
      <c r="F4937" s="3">
        <v>6.30064215511083E-3</v>
      </c>
      <c r="G4937" s="3">
        <v>7.1090909090908996</v>
      </c>
    </row>
    <row r="4938" spans="1:7" x14ac:dyDescent="0.25">
      <c r="A4938" s="6" t="s">
        <v>4939</v>
      </c>
      <c r="B4938" s="3">
        <v>97.160314677288</v>
      </c>
      <c r="C4938" s="3">
        <v>2.5</v>
      </c>
      <c r="D4938" s="3">
        <v>0.33262930146301201</v>
      </c>
      <c r="E4938" s="3">
        <v>5</v>
      </c>
      <c r="F4938" s="3">
        <v>5.8650458231568304E-4</v>
      </c>
      <c r="G4938" s="3">
        <v>2</v>
      </c>
    </row>
    <row r="4939" spans="1:7" x14ac:dyDescent="0.25">
      <c r="A4939" s="6" t="s">
        <v>4940</v>
      </c>
      <c r="B4939" s="3">
        <v>180.61527605483701</v>
      </c>
      <c r="C4939" s="3">
        <v>1.63636363636363</v>
      </c>
      <c r="D4939" s="3">
        <v>0.35780782444863102</v>
      </c>
      <c r="E4939" s="3">
        <v>12</v>
      </c>
      <c r="F4939" s="3">
        <v>1.8497754354029801E-3</v>
      </c>
      <c r="G4939" s="3">
        <v>1.5</v>
      </c>
    </row>
    <row r="4940" spans="1:7" x14ac:dyDescent="0.25">
      <c r="A4940" s="6" t="s">
        <v>4941</v>
      </c>
      <c r="B4940" s="3">
        <v>38.626808995613104</v>
      </c>
      <c r="C4940" s="3">
        <v>1.5</v>
      </c>
      <c r="D4940" s="3">
        <v>0.33483717071147001</v>
      </c>
      <c r="E4940" s="3">
        <v>5</v>
      </c>
      <c r="F4940" s="3">
        <v>6.0659251175820795E-4</v>
      </c>
      <c r="G4940" s="3">
        <v>1.2</v>
      </c>
    </row>
    <row r="4941" spans="1:7" x14ac:dyDescent="0.25">
      <c r="A4941" s="6" t="s">
        <v>4942</v>
      </c>
      <c r="B4941" s="3">
        <v>5727.7459179017596</v>
      </c>
      <c r="C4941" s="3">
        <v>3.0291364629522501</v>
      </c>
      <c r="D4941" s="3">
        <v>0.37479684234966298</v>
      </c>
      <c r="E4941" s="3">
        <v>26</v>
      </c>
      <c r="F4941" s="3">
        <v>2.3068184964358798E-3</v>
      </c>
      <c r="G4941" s="3">
        <v>2.6538461538461502</v>
      </c>
    </row>
    <row r="4942" spans="1:7" x14ac:dyDescent="0.25">
      <c r="A4942" s="6" t="s">
        <v>4943</v>
      </c>
      <c r="B4942" s="3">
        <v>1105.55368304273</v>
      </c>
      <c r="C4942" s="3">
        <v>5.4455128205128203</v>
      </c>
      <c r="D4942" s="3">
        <v>0.37252639473836002</v>
      </c>
      <c r="E4942" s="3">
        <v>25</v>
      </c>
      <c r="F4942" s="3">
        <v>4.3568159453570799E-3</v>
      </c>
      <c r="G4942" s="3">
        <v>5.16</v>
      </c>
    </row>
    <row r="4943" spans="1:7" x14ac:dyDescent="0.25">
      <c r="A4943" s="6" t="s">
        <v>4944</v>
      </c>
      <c r="B4943" s="3">
        <v>90.057249003132696</v>
      </c>
      <c r="C4943" s="3">
        <v>5.125</v>
      </c>
      <c r="D4943" s="3">
        <v>0.347992454863918</v>
      </c>
      <c r="E4943" s="3">
        <v>9</v>
      </c>
      <c r="F4943" s="3">
        <v>9.9386752117425203E-4</v>
      </c>
      <c r="G4943" s="3">
        <v>4.55555555555555</v>
      </c>
    </row>
    <row r="4944" spans="1:7" x14ac:dyDescent="0.25">
      <c r="A4944" s="6" t="s">
        <v>4945</v>
      </c>
      <c r="B4944" s="3">
        <v>367.641739550571</v>
      </c>
      <c r="C4944" s="3">
        <v>5.5333333333333297</v>
      </c>
      <c r="D4944" s="3">
        <v>0.401679626749611</v>
      </c>
      <c r="E4944" s="3">
        <v>16</v>
      </c>
      <c r="F4944" s="3">
        <v>5.9064687229692901E-3</v>
      </c>
      <c r="G4944" s="3">
        <v>5.1875</v>
      </c>
    </row>
    <row r="4945" spans="1:7" x14ac:dyDescent="0.25">
      <c r="A4945" s="6" t="s">
        <v>4946</v>
      </c>
      <c r="B4945" s="3">
        <v>1209.33636684475</v>
      </c>
      <c r="C4945" s="3">
        <v>3.25595238095238</v>
      </c>
      <c r="D4945" s="3">
        <v>0.39504435607219301</v>
      </c>
      <c r="E4945" s="3">
        <v>25</v>
      </c>
      <c r="F4945" s="3">
        <v>6.4943372271954996E-3</v>
      </c>
      <c r="G4945" s="3">
        <v>3.12</v>
      </c>
    </row>
    <row r="4946" spans="1:7" x14ac:dyDescent="0.25">
      <c r="A4946" s="6" t="s">
        <v>4947</v>
      </c>
      <c r="B4946" s="3">
        <v>4020.9762992241099</v>
      </c>
      <c r="C4946" s="3">
        <v>4.56997398736529</v>
      </c>
      <c r="D4946" s="3">
        <v>0.36471983732489799</v>
      </c>
      <c r="E4946" s="3">
        <v>29</v>
      </c>
      <c r="F4946" s="3">
        <v>1.8245921237394201E-3</v>
      </c>
      <c r="G4946" s="3">
        <v>3.5172413793103399</v>
      </c>
    </row>
    <row r="4947" spans="1:7" x14ac:dyDescent="0.25">
      <c r="A4947" s="6" t="s">
        <v>4948</v>
      </c>
      <c r="B4947" s="3">
        <v>2700.9872991071602</v>
      </c>
      <c r="C4947" s="3">
        <v>4.2152191894127302</v>
      </c>
      <c r="D4947" s="3">
        <v>0.39391166422645102</v>
      </c>
      <c r="E4947" s="3">
        <v>32</v>
      </c>
      <c r="F4947" s="3">
        <v>4.4206427410244898E-3</v>
      </c>
      <c r="G4947" s="3">
        <v>3.90625</v>
      </c>
    </row>
    <row r="4948" spans="1:7" x14ac:dyDescent="0.25">
      <c r="A4948" s="6" t="s">
        <v>4949</v>
      </c>
      <c r="B4948" s="3">
        <v>1258.2569158030101</v>
      </c>
      <c r="C4948" s="3">
        <v>1.19166666666666</v>
      </c>
      <c r="D4948" s="3">
        <v>0.35224483116032901</v>
      </c>
      <c r="E4948" s="3">
        <v>16</v>
      </c>
      <c r="F4948" s="3">
        <v>1.2193218572065199E-3</v>
      </c>
      <c r="G4948" s="3">
        <v>1.0625</v>
      </c>
    </row>
    <row r="4949" spans="1:7" x14ac:dyDescent="0.25">
      <c r="A4949" s="6" t="s">
        <v>4950</v>
      </c>
      <c r="B4949" s="3">
        <v>542.10543741969298</v>
      </c>
      <c r="C4949" s="3">
        <v>2.6428571428571401</v>
      </c>
      <c r="D4949" s="3">
        <v>0.37256938434019898</v>
      </c>
      <c r="E4949" s="3">
        <v>15</v>
      </c>
      <c r="F4949" s="3">
        <v>2.1952190436422799E-3</v>
      </c>
      <c r="G4949" s="3">
        <v>2.4666666666666601</v>
      </c>
    </row>
    <row r="4950" spans="1:7" x14ac:dyDescent="0.25">
      <c r="A4950" s="6" t="s">
        <v>4951</v>
      </c>
      <c r="B4950" s="3">
        <v>724.26727515522396</v>
      </c>
      <c r="C4950" s="3">
        <v>3.5714285714285698</v>
      </c>
      <c r="D4950" s="3">
        <v>0.35695726684725498</v>
      </c>
      <c r="E4950" s="3">
        <v>15</v>
      </c>
      <c r="F4950" s="3">
        <v>1.2382589047774601E-3</v>
      </c>
      <c r="G4950" s="3">
        <v>3.3333333333333299</v>
      </c>
    </row>
    <row r="4951" spans="1:7" x14ac:dyDescent="0.25">
      <c r="A4951" s="6" t="s">
        <v>4952</v>
      </c>
      <c r="B4951" s="3">
        <v>1752.1864845621101</v>
      </c>
      <c r="C4951" s="3">
        <v>1.8595238095238</v>
      </c>
      <c r="D4951" s="3">
        <v>0.35086670651524199</v>
      </c>
      <c r="E4951" s="3">
        <v>22</v>
      </c>
      <c r="F4951" s="3">
        <v>1.55067141167819E-3</v>
      </c>
      <c r="G4951" s="3">
        <v>1.77272727272727</v>
      </c>
    </row>
    <row r="4952" spans="1:7" x14ac:dyDescent="0.25">
      <c r="A4952" s="6" t="s">
        <v>4953</v>
      </c>
      <c r="B4952" s="3">
        <v>22981.2044795867</v>
      </c>
      <c r="C4952" s="3">
        <v>27.0676596445123</v>
      </c>
      <c r="D4952" s="3">
        <v>0.43496126641966898</v>
      </c>
      <c r="E4952" s="3">
        <v>128</v>
      </c>
      <c r="F4952" s="3">
        <v>2.2283729165792399E-2</v>
      </c>
      <c r="G4952" s="3">
        <v>17.984375</v>
      </c>
    </row>
    <row r="4953" spans="1:7" x14ac:dyDescent="0.25">
      <c r="A4953" s="6" t="s">
        <v>4954</v>
      </c>
      <c r="B4953" s="3">
        <v>1066.62217156983</v>
      </c>
      <c r="C4953" s="3">
        <v>7.2687747035573098</v>
      </c>
      <c r="D4953" s="3">
        <v>0.38565370602639898</v>
      </c>
      <c r="E4953" s="3">
        <v>24</v>
      </c>
      <c r="F4953" s="3">
        <v>3.85134713724255E-3</v>
      </c>
      <c r="G4953" s="3">
        <v>6.9583333333333304</v>
      </c>
    </row>
    <row r="4954" spans="1:7" x14ac:dyDescent="0.25">
      <c r="A4954" s="6" t="s">
        <v>4955</v>
      </c>
      <c r="B4954" s="3">
        <v>2257.0996707940699</v>
      </c>
      <c r="C4954" s="3">
        <v>3.9307455829194899</v>
      </c>
      <c r="D4954" s="3">
        <v>0.36414392059553302</v>
      </c>
      <c r="E4954" s="3">
        <v>34</v>
      </c>
      <c r="F4954" s="3">
        <v>2.6043562684208098E-3</v>
      </c>
      <c r="G4954" s="3">
        <v>3.2941176470588198</v>
      </c>
    </row>
    <row r="4955" spans="1:7" x14ac:dyDescent="0.25">
      <c r="A4955" s="6" t="s">
        <v>4956</v>
      </c>
      <c r="B4955" s="3">
        <v>2216.6581793886598</v>
      </c>
      <c r="C4955" s="3">
        <v>1.3333333333333299</v>
      </c>
      <c r="D4955" s="3">
        <v>0.35620897004468399</v>
      </c>
      <c r="E4955" s="3">
        <v>10</v>
      </c>
      <c r="F4955" s="3">
        <v>2.2121302317827901E-3</v>
      </c>
      <c r="G4955" s="3">
        <v>1.2</v>
      </c>
    </row>
    <row r="4956" spans="1:7" x14ac:dyDescent="0.25">
      <c r="A4956" s="6" t="s">
        <v>4957</v>
      </c>
      <c r="B4956" s="3">
        <v>30.201107085134101</v>
      </c>
      <c r="C4956" s="3">
        <v>1.99999999999999</v>
      </c>
      <c r="D4956" s="3">
        <v>0.325453629032258</v>
      </c>
      <c r="E4956" s="3">
        <v>6</v>
      </c>
      <c r="F4956" s="3">
        <v>4.7524555702693701E-4</v>
      </c>
      <c r="G4956" s="3">
        <v>1.6666666666666601</v>
      </c>
    </row>
    <row r="4957" spans="1:7" x14ac:dyDescent="0.25">
      <c r="A4957" s="6" t="s">
        <v>4958</v>
      </c>
      <c r="B4957" s="3">
        <v>1520.03534491389</v>
      </c>
      <c r="C4957" s="3">
        <v>2.22727272727272</v>
      </c>
      <c r="D4957" s="3">
        <v>0.390977898879806</v>
      </c>
      <c r="E4957" s="3">
        <v>23</v>
      </c>
      <c r="F4957" s="3">
        <v>4.0677590295672399E-3</v>
      </c>
      <c r="G4957" s="3">
        <v>2.13043478260869</v>
      </c>
    </row>
    <row r="4958" spans="1:7" x14ac:dyDescent="0.25">
      <c r="A4958" s="6" t="s">
        <v>4959</v>
      </c>
      <c r="B4958" s="3">
        <v>156.85663102805299</v>
      </c>
      <c r="C4958" s="3">
        <v>7.6842105263157796</v>
      </c>
      <c r="D4958" s="3">
        <v>0.366188396756082</v>
      </c>
      <c r="E4958" s="3">
        <v>20</v>
      </c>
      <c r="F4958" s="3">
        <v>3.5589188337326002E-3</v>
      </c>
      <c r="G4958" s="3">
        <v>7.3</v>
      </c>
    </row>
    <row r="4959" spans="1:7" x14ac:dyDescent="0.25">
      <c r="A4959" s="6" t="s">
        <v>4960</v>
      </c>
      <c r="B4959" s="3">
        <v>33378.067288114296</v>
      </c>
      <c r="C4959" s="3">
        <v>13.551400655907701</v>
      </c>
      <c r="D4959" s="3">
        <v>0.38890561946636099</v>
      </c>
      <c r="E4959" s="3">
        <v>65</v>
      </c>
      <c r="F4959" s="3">
        <v>5.4315924644470197E-3</v>
      </c>
      <c r="G4959" s="3">
        <v>5.1538461538461497</v>
      </c>
    </row>
    <row r="4960" spans="1:7" x14ac:dyDescent="0.25">
      <c r="A4960" s="6" t="s">
        <v>4961</v>
      </c>
      <c r="B4960" s="3">
        <v>7491.1459654038499</v>
      </c>
      <c r="C4960" s="3">
        <v>2.6124863865906098</v>
      </c>
      <c r="D4960" s="3">
        <v>0.37744782837434898</v>
      </c>
      <c r="E4960" s="3">
        <v>37</v>
      </c>
      <c r="F4960" s="3">
        <v>2.46221106499433E-3</v>
      </c>
      <c r="G4960" s="3">
        <v>1.86486486486486</v>
      </c>
    </row>
    <row r="4961" spans="1:7" x14ac:dyDescent="0.25">
      <c r="A4961" s="6" t="s">
        <v>4962</v>
      </c>
      <c r="B4961" s="3">
        <v>3982.8577320276499</v>
      </c>
      <c r="C4961" s="3">
        <v>14.889678439155</v>
      </c>
      <c r="D4961" s="3">
        <v>0.39892499691090999</v>
      </c>
      <c r="E4961" s="3">
        <v>44</v>
      </c>
      <c r="F4961" s="3">
        <v>4.82893455773592E-3</v>
      </c>
      <c r="G4961" s="3">
        <v>12.113636363636299</v>
      </c>
    </row>
    <row r="4962" spans="1:7" x14ac:dyDescent="0.25">
      <c r="A4962" s="6" t="s">
        <v>4963</v>
      </c>
      <c r="B4962" s="3">
        <v>6.3571678442933504</v>
      </c>
      <c r="C4962" s="3">
        <v>2.5</v>
      </c>
      <c r="D4962" s="3">
        <v>0.30136283020629101</v>
      </c>
      <c r="E4962" s="3">
        <v>3</v>
      </c>
      <c r="F4962" s="3">
        <v>9.8835189419332797E-5</v>
      </c>
      <c r="G4962" s="3">
        <v>1.6666666666666601</v>
      </c>
    </row>
    <row r="4963" spans="1:7" x14ac:dyDescent="0.25">
      <c r="A4963" s="6" t="s">
        <v>4964</v>
      </c>
      <c r="B4963" s="3">
        <v>473.71203295183699</v>
      </c>
      <c r="C4963" s="3">
        <v>5.6111111111111098</v>
      </c>
      <c r="D4963" s="3">
        <v>0.40023554205665401</v>
      </c>
      <c r="E4963" s="3">
        <v>19</v>
      </c>
      <c r="F4963" s="3">
        <v>6.8489876575767899E-3</v>
      </c>
      <c r="G4963" s="3">
        <v>5.3157894736842097</v>
      </c>
    </row>
    <row r="4964" spans="1:7" x14ac:dyDescent="0.25">
      <c r="A4964" s="6" t="s">
        <v>4965</v>
      </c>
      <c r="B4964" s="3">
        <v>323.973725593045</v>
      </c>
      <c r="C4964" s="3">
        <v>2.5249999999999999</v>
      </c>
      <c r="D4964" s="3">
        <v>0.37162589928057499</v>
      </c>
      <c r="E4964" s="3">
        <v>11</v>
      </c>
      <c r="F4964" s="3">
        <v>2.00504180975258E-3</v>
      </c>
      <c r="G4964" s="3">
        <v>2.2727272727272698</v>
      </c>
    </row>
    <row r="4965" spans="1:7" x14ac:dyDescent="0.25">
      <c r="A4965" s="6" t="s">
        <v>4966</v>
      </c>
      <c r="B4965" s="3">
        <v>1939.04431631129</v>
      </c>
      <c r="C4965" s="3">
        <v>5.7881578947368402</v>
      </c>
      <c r="D4965" s="3">
        <v>0.36748050765465801</v>
      </c>
      <c r="E4965" s="3">
        <v>22</v>
      </c>
      <c r="F4965" s="3">
        <v>2.1047822665423098E-3</v>
      </c>
      <c r="G4965" s="3">
        <v>5.1818181818181799</v>
      </c>
    </row>
    <row r="4966" spans="1:7" x14ac:dyDescent="0.25">
      <c r="A4966" s="6" t="s">
        <v>4967</v>
      </c>
      <c r="B4966" s="3">
        <v>513.00588815125604</v>
      </c>
      <c r="C4966" s="3">
        <v>2.6</v>
      </c>
      <c r="D4966" s="3">
        <v>0.363590292246185</v>
      </c>
      <c r="E4966" s="3">
        <v>16</v>
      </c>
      <c r="F4966" s="3">
        <v>2.2516145836561901E-3</v>
      </c>
      <c r="G4966" s="3">
        <v>2.4375</v>
      </c>
    </row>
    <row r="4967" spans="1:7" x14ac:dyDescent="0.25">
      <c r="A4967" s="6" t="s">
        <v>4968</v>
      </c>
      <c r="B4967" s="3">
        <v>2427.0641422915101</v>
      </c>
      <c r="C4967" s="3">
        <v>5.39047619047619</v>
      </c>
      <c r="D4967" s="3">
        <v>0.36670831440254398</v>
      </c>
      <c r="E4967" s="3">
        <v>26</v>
      </c>
      <c r="F4967" s="3">
        <v>2.5427367072552399E-3</v>
      </c>
      <c r="G4967" s="3">
        <v>4.6538461538461497</v>
      </c>
    </row>
    <row r="4968" spans="1:7" x14ac:dyDescent="0.25">
      <c r="A4968" s="6" t="s">
        <v>4969</v>
      </c>
      <c r="B4968" s="3">
        <v>156.23423505805599</v>
      </c>
      <c r="C4968" s="3">
        <v>2.7857142857142798</v>
      </c>
      <c r="D4968" s="3">
        <v>0.36538026256224498</v>
      </c>
      <c r="E4968" s="3">
        <v>15</v>
      </c>
      <c r="F4968" s="3">
        <v>2.5968330446630699E-3</v>
      </c>
      <c r="G4968" s="3">
        <v>2.6</v>
      </c>
    </row>
    <row r="4969" spans="1:7" x14ac:dyDescent="0.25">
      <c r="A4969" s="6" t="s">
        <v>4970</v>
      </c>
      <c r="B4969" s="3">
        <v>3476.3064092951799</v>
      </c>
      <c r="C4969" s="3">
        <v>3.7777777777777701</v>
      </c>
      <c r="D4969" s="3">
        <v>0.37815519765739303</v>
      </c>
      <c r="E4969" s="3">
        <v>19</v>
      </c>
      <c r="F4969" s="3">
        <v>3.3770869486033899E-3</v>
      </c>
      <c r="G4969" s="3">
        <v>3.4736842105263102</v>
      </c>
    </row>
    <row r="4970" spans="1:7" x14ac:dyDescent="0.25">
      <c r="A4970" s="6" t="s">
        <v>4971</v>
      </c>
      <c r="B4970" s="3">
        <v>139583.815426324</v>
      </c>
      <c r="C4970" s="3">
        <v>52.438479778028501</v>
      </c>
      <c r="D4970" s="3">
        <v>0.46068778538812699</v>
      </c>
      <c r="E4970" s="3">
        <v>264</v>
      </c>
      <c r="F4970" s="3">
        <v>2.9970768839120799E-2</v>
      </c>
      <c r="G4970" s="3">
        <v>16.140151515151501</v>
      </c>
    </row>
    <row r="4971" spans="1:7" x14ac:dyDescent="0.25">
      <c r="A4971" s="6" t="s">
        <v>4972</v>
      </c>
      <c r="B4971" s="3">
        <v>8372.0417669878298</v>
      </c>
      <c r="C4971" s="3">
        <v>10.7858039753292</v>
      </c>
      <c r="D4971" s="3">
        <v>0.406100628930817</v>
      </c>
      <c r="E4971" s="3">
        <v>59</v>
      </c>
      <c r="F4971" s="3">
        <v>7.1260877884924403E-3</v>
      </c>
      <c r="G4971" s="3">
        <v>7.8813559322033901</v>
      </c>
    </row>
    <row r="4972" spans="1:7" x14ac:dyDescent="0.25">
      <c r="A4972" s="6" t="s">
        <v>4973</v>
      </c>
      <c r="B4972" s="3">
        <v>2766.85371483984</v>
      </c>
      <c r="C4972" s="3">
        <v>7.55539215686274</v>
      </c>
      <c r="D4972" s="3">
        <v>0.38416230366492099</v>
      </c>
      <c r="E4972" s="3">
        <v>33</v>
      </c>
      <c r="F4972" s="3">
        <v>4.5180176384747002E-3</v>
      </c>
      <c r="G4972" s="3">
        <v>6.5151515151515103</v>
      </c>
    </row>
    <row r="4973" spans="1:7" x14ac:dyDescent="0.25">
      <c r="A4973" s="6" t="s">
        <v>4974</v>
      </c>
      <c r="B4973" s="3">
        <v>2922.1062665607301</v>
      </c>
      <c r="C4973" s="3">
        <v>4.0999999999999996</v>
      </c>
      <c r="D4973" s="3">
        <v>0.36878176937574902</v>
      </c>
      <c r="E4973" s="3">
        <v>16</v>
      </c>
      <c r="F4973" s="3">
        <v>1.78545468952506E-3</v>
      </c>
      <c r="G4973" s="3">
        <v>3.25</v>
      </c>
    </row>
    <row r="4974" spans="1:7" x14ac:dyDescent="0.25">
      <c r="A4974" s="6" t="s">
        <v>4975</v>
      </c>
      <c r="B4974" s="3">
        <v>0</v>
      </c>
      <c r="C4974" s="3">
        <v>0</v>
      </c>
      <c r="D4974" s="3">
        <v>0.33762091503267899</v>
      </c>
      <c r="E4974" s="3">
        <v>1</v>
      </c>
      <c r="F4974" s="3">
        <v>6.94848014973104E-4</v>
      </c>
      <c r="G4974" s="3">
        <v>1</v>
      </c>
    </row>
    <row r="4975" spans="1:7" x14ac:dyDescent="0.25">
      <c r="A4975" s="6" t="s">
        <v>4976</v>
      </c>
      <c r="B4975" s="3">
        <v>23064.801752879299</v>
      </c>
      <c r="C4975" s="3">
        <v>17.071230499498999</v>
      </c>
      <c r="D4975" s="3">
        <v>0.44283656813661598</v>
      </c>
      <c r="E4975" s="3">
        <v>98</v>
      </c>
      <c r="F4975" s="3">
        <v>2.02330611646175E-2</v>
      </c>
      <c r="G4975" s="3">
        <v>13.2755102040816</v>
      </c>
    </row>
    <row r="4976" spans="1:7" x14ac:dyDescent="0.25">
      <c r="A4976" s="6" t="s">
        <v>4977</v>
      </c>
      <c r="B4976" s="3">
        <v>1010.95582295783</v>
      </c>
      <c r="C4976" s="3">
        <v>4.6764705882352899</v>
      </c>
      <c r="D4976" s="3">
        <v>0.34746811602001798</v>
      </c>
      <c r="E4976" s="3">
        <v>19</v>
      </c>
      <c r="F4976" s="3">
        <v>1.38324068393558E-3</v>
      </c>
      <c r="G4976" s="3">
        <v>4.2631578947368398</v>
      </c>
    </row>
    <row r="4977" spans="1:7" x14ac:dyDescent="0.25">
      <c r="A4977" s="6" t="s">
        <v>4978</v>
      </c>
      <c r="B4977" s="3">
        <v>319.076765953684</v>
      </c>
      <c r="C4977" s="3">
        <v>1.3571428571428501</v>
      </c>
      <c r="D4977" s="3">
        <v>0.33843492845536899</v>
      </c>
      <c r="E4977" s="3">
        <v>15</v>
      </c>
      <c r="F4977" s="3">
        <v>6.7645747913047595E-4</v>
      </c>
      <c r="G4977" s="3">
        <v>1.2666666666666599</v>
      </c>
    </row>
    <row r="4978" spans="1:7" x14ac:dyDescent="0.25">
      <c r="A4978" s="6" t="s">
        <v>4979</v>
      </c>
      <c r="B4978" s="3">
        <v>8776.8403755853797</v>
      </c>
      <c r="C4978" s="3">
        <v>9.7987879655919592</v>
      </c>
      <c r="D4978" s="3">
        <v>0.42654247588849198</v>
      </c>
      <c r="E4978" s="3">
        <v>75</v>
      </c>
      <c r="F4978" s="3">
        <v>1.5299537219107101E-2</v>
      </c>
      <c r="G4978" s="3">
        <v>8.4</v>
      </c>
    </row>
    <row r="4979" spans="1:7" x14ac:dyDescent="0.25">
      <c r="A4979" s="6" t="s">
        <v>4980</v>
      </c>
      <c r="B4979" s="3">
        <v>189.953788399156</v>
      </c>
      <c r="C4979" s="3">
        <v>3.0909090909090899</v>
      </c>
      <c r="D4979" s="3">
        <v>0.37007106831728498</v>
      </c>
      <c r="E4979" s="3">
        <v>12</v>
      </c>
      <c r="F4979" s="3">
        <v>2.6948107406497002E-3</v>
      </c>
      <c r="G4979" s="3">
        <v>2.8333333333333299</v>
      </c>
    </row>
    <row r="4980" spans="1:7" x14ac:dyDescent="0.25">
      <c r="A4980" s="6" t="s">
        <v>4981</v>
      </c>
      <c r="B4980" s="3">
        <v>11976.8324462321</v>
      </c>
      <c r="C4980" s="3">
        <v>13.1657284440965</v>
      </c>
      <c r="D4980" s="3">
        <v>0.39045776138356397</v>
      </c>
      <c r="E4980" s="3">
        <v>85</v>
      </c>
      <c r="F4980" s="3">
        <v>7.3369885794818401E-3</v>
      </c>
      <c r="G4980" s="3">
        <v>8.4</v>
      </c>
    </row>
    <row r="4981" spans="1:7" x14ac:dyDescent="0.25">
      <c r="A4981" s="6" t="s">
        <v>4982</v>
      </c>
      <c r="B4981" s="3">
        <v>8108.7757443630799</v>
      </c>
      <c r="C4981" s="3">
        <v>2.80818839628393</v>
      </c>
      <c r="D4981" s="3">
        <v>0.37980118816540198</v>
      </c>
      <c r="E4981" s="3">
        <v>67</v>
      </c>
      <c r="F4981" s="3">
        <v>3.3824276179075202E-3</v>
      </c>
      <c r="G4981" s="3">
        <v>1.44776119402985</v>
      </c>
    </row>
    <row r="4982" spans="1:7" x14ac:dyDescent="0.25">
      <c r="A4982" s="6" t="s">
        <v>4983</v>
      </c>
      <c r="B4982" s="3">
        <v>1620.1316584404201</v>
      </c>
      <c r="C4982" s="3">
        <v>3.1648692810457502</v>
      </c>
      <c r="D4982" s="3">
        <v>0.35954117712567502</v>
      </c>
      <c r="E4982" s="3">
        <v>21</v>
      </c>
      <c r="F4982" s="3">
        <v>2.0087251905351799E-3</v>
      </c>
      <c r="G4982" s="3">
        <v>2.8571428571428501</v>
      </c>
    </row>
    <row r="4983" spans="1:7" x14ac:dyDescent="0.25">
      <c r="A4983" s="6" t="s">
        <v>4984</v>
      </c>
      <c r="B4983" s="3">
        <v>4.1235382233662996</v>
      </c>
      <c r="C4983" s="3">
        <v>1</v>
      </c>
      <c r="D4983" s="3">
        <v>0.32140368342458903</v>
      </c>
      <c r="E4983" s="3">
        <v>3</v>
      </c>
      <c r="F4983" s="3">
        <v>3.6015472142025801E-4</v>
      </c>
      <c r="G4983" s="3">
        <v>0.66666666666666596</v>
      </c>
    </row>
    <row r="4984" spans="1:7" x14ac:dyDescent="0.25">
      <c r="A4984" s="6" t="s">
        <v>4985</v>
      </c>
      <c r="B4984" s="3">
        <v>199.34344975789401</v>
      </c>
      <c r="C4984" s="3">
        <v>2.125</v>
      </c>
      <c r="D4984" s="3">
        <v>0.33847040939350997</v>
      </c>
      <c r="E4984" s="3">
        <v>9</v>
      </c>
      <c r="F4984" s="3">
        <v>5.11390157043933E-4</v>
      </c>
      <c r="G4984" s="3">
        <v>1.88888888888888</v>
      </c>
    </row>
    <row r="4985" spans="1:7" x14ac:dyDescent="0.25">
      <c r="A4985" s="6" t="s">
        <v>4986</v>
      </c>
      <c r="B4985" s="3">
        <v>4229.1535960875799</v>
      </c>
      <c r="C4985" s="3">
        <v>5.5418986490798403</v>
      </c>
      <c r="D4985" s="3">
        <v>0.41017659763689401</v>
      </c>
      <c r="E4985" s="3">
        <v>56</v>
      </c>
      <c r="F4985" s="3">
        <v>9.4167804345488496E-3</v>
      </c>
      <c r="G4985" s="3">
        <v>5.0178571428571397</v>
      </c>
    </row>
    <row r="4986" spans="1:7" x14ac:dyDescent="0.25">
      <c r="A4986" s="6" t="s">
        <v>4987</v>
      </c>
      <c r="B4986" s="3">
        <v>51.594039643662697</v>
      </c>
      <c r="C4986" s="3">
        <v>0.75</v>
      </c>
      <c r="D4986" s="3">
        <v>0.33039963158163999</v>
      </c>
      <c r="E4986" s="3">
        <v>5</v>
      </c>
      <c r="F4986" s="3">
        <v>4.1991317993961199E-4</v>
      </c>
      <c r="G4986" s="3">
        <v>0.6</v>
      </c>
    </row>
    <row r="4987" spans="1:7" x14ac:dyDescent="0.25">
      <c r="A4987" s="6" t="s">
        <v>4988</v>
      </c>
      <c r="B4987" s="3">
        <v>451.61831599512601</v>
      </c>
      <c r="C4987" s="3">
        <v>1.875</v>
      </c>
      <c r="D4987" s="3">
        <v>0.36048459133541699</v>
      </c>
      <c r="E4987" s="3">
        <v>17</v>
      </c>
      <c r="F4987" s="3">
        <v>2.6163030415773301E-3</v>
      </c>
      <c r="G4987" s="3">
        <v>1.76470588235294</v>
      </c>
    </row>
    <row r="4988" spans="1:7" x14ac:dyDescent="0.25">
      <c r="A4988" s="6" t="s">
        <v>4989</v>
      </c>
      <c r="B4988" s="3">
        <v>4313.1987218341001</v>
      </c>
      <c r="C4988" s="3">
        <v>4.4577264239028898</v>
      </c>
      <c r="D4988" s="3">
        <v>0.363672205012672</v>
      </c>
      <c r="E4988" s="3">
        <v>19</v>
      </c>
      <c r="F4988" s="3">
        <v>1.8395154038444101E-3</v>
      </c>
      <c r="G4988" s="3">
        <v>3.57894736842105</v>
      </c>
    </row>
    <row r="4989" spans="1:7" x14ac:dyDescent="0.25">
      <c r="A4989" s="6" t="s">
        <v>4990</v>
      </c>
      <c r="B4989" s="3">
        <v>1753.10197977959</v>
      </c>
      <c r="C4989" s="3">
        <v>3.5864308105687401</v>
      </c>
      <c r="D4989" s="3">
        <v>0.38657726156977701</v>
      </c>
      <c r="E4989" s="3">
        <v>34</v>
      </c>
      <c r="F4989" s="3">
        <v>5.7946918532252303E-3</v>
      </c>
      <c r="G4989" s="3">
        <v>3.2941176470588198</v>
      </c>
    </row>
    <row r="4990" spans="1:7" x14ac:dyDescent="0.25">
      <c r="A4990" s="6" t="s">
        <v>4991</v>
      </c>
      <c r="B4990" s="3">
        <v>248.44969327322201</v>
      </c>
      <c r="C4990" s="3">
        <v>3.2857142857142798</v>
      </c>
      <c r="D4990" s="3">
        <v>0.33314415437003397</v>
      </c>
      <c r="E4990" s="3">
        <v>8</v>
      </c>
      <c r="F4990" s="3">
        <v>5.7775847380980795E-4</v>
      </c>
      <c r="G4990" s="3">
        <v>2.875</v>
      </c>
    </row>
    <row r="4991" spans="1:7" x14ac:dyDescent="0.25">
      <c r="A4991" s="6" t="s">
        <v>4992</v>
      </c>
      <c r="B4991" s="3">
        <v>22928.741941201901</v>
      </c>
      <c r="C4991" s="3">
        <v>15.7217201748243</v>
      </c>
      <c r="D4991" s="3">
        <v>0.43469772451864802</v>
      </c>
      <c r="E4991" s="3">
        <v>155</v>
      </c>
      <c r="F4991" s="3">
        <v>2.29758433997631E-2</v>
      </c>
      <c r="G4991" s="3">
        <v>9.5806451612903203</v>
      </c>
    </row>
    <row r="4992" spans="1:7" x14ac:dyDescent="0.25">
      <c r="A4992" s="6" t="s">
        <v>4993</v>
      </c>
      <c r="B4992" s="3">
        <v>5238.5313486621499</v>
      </c>
      <c r="C4992" s="3">
        <v>7.7341889253653902</v>
      </c>
      <c r="D4992" s="3">
        <v>0.40170461615030401</v>
      </c>
      <c r="E4992" s="3">
        <v>38</v>
      </c>
      <c r="F4992" s="3">
        <v>7.9063754528760893E-3</v>
      </c>
      <c r="G4992" s="3">
        <v>6.8947368421052602</v>
      </c>
    </row>
    <row r="4993" spans="1:7" x14ac:dyDescent="0.25">
      <c r="A4993" s="6" t="s">
        <v>4994</v>
      </c>
      <c r="B4993" s="3">
        <v>127.239920722245</v>
      </c>
      <c r="C4993" s="3">
        <v>1</v>
      </c>
      <c r="D4993" s="3">
        <v>0.30921367685087597</v>
      </c>
      <c r="E4993" s="3">
        <v>4</v>
      </c>
      <c r="F4993" s="3">
        <v>1.9270532357040701E-4</v>
      </c>
      <c r="G4993" s="3">
        <v>0.75</v>
      </c>
    </row>
    <row r="4994" spans="1:7" x14ac:dyDescent="0.25">
      <c r="A4994" s="6" t="s">
        <v>4995</v>
      </c>
      <c r="B4994" s="3">
        <v>9647.2940401622509</v>
      </c>
      <c r="C4994" s="3">
        <v>14.463628565431501</v>
      </c>
      <c r="D4994" s="3">
        <v>0.41282526692666699</v>
      </c>
      <c r="E4994" s="3">
        <v>73</v>
      </c>
      <c r="F4994" s="3">
        <v>9.6983285620808601E-3</v>
      </c>
      <c r="G4994" s="3">
        <v>10.7397260273972</v>
      </c>
    </row>
    <row r="4995" spans="1:7" x14ac:dyDescent="0.25">
      <c r="A4995" s="6" t="s">
        <v>4996</v>
      </c>
      <c r="B4995" s="3">
        <v>30696.868047584099</v>
      </c>
      <c r="C4995" s="3">
        <v>17.849306857866299</v>
      </c>
      <c r="D4995" s="3">
        <v>0.424077236306318</v>
      </c>
      <c r="E4995" s="3">
        <v>121</v>
      </c>
      <c r="F4995" s="3">
        <v>1.27711500972509E-2</v>
      </c>
      <c r="G4995" s="3">
        <v>9.5206611570247901</v>
      </c>
    </row>
    <row r="4996" spans="1:7" x14ac:dyDescent="0.25">
      <c r="A4996" s="6" t="s">
        <v>4997</v>
      </c>
      <c r="B4996" s="3">
        <v>24.035643836405701</v>
      </c>
      <c r="C4996" s="3">
        <v>3.5</v>
      </c>
      <c r="D4996" s="3">
        <v>0.30943595150237202</v>
      </c>
      <c r="E4996" s="3">
        <v>3</v>
      </c>
      <c r="F4996" s="3">
        <v>1.3484760711435199E-4</v>
      </c>
      <c r="G4996" s="3">
        <v>2.3333333333333299</v>
      </c>
    </row>
    <row r="4997" spans="1:7" x14ac:dyDescent="0.25">
      <c r="A4997" s="6" t="s">
        <v>4998</v>
      </c>
      <c r="B4997" s="3">
        <v>77006.078522872398</v>
      </c>
      <c r="C4997" s="3">
        <v>30.7587369925266</v>
      </c>
      <c r="D4997" s="3">
        <v>0.45872406933788001</v>
      </c>
      <c r="E4997" s="3">
        <v>193</v>
      </c>
      <c r="F4997" s="3">
        <v>2.7302591130137398E-2</v>
      </c>
      <c r="G4997" s="3">
        <v>14.844559585492201</v>
      </c>
    </row>
    <row r="4998" spans="1:7" x14ac:dyDescent="0.25">
      <c r="A4998" s="6" t="s">
        <v>4999</v>
      </c>
      <c r="B4998" s="3">
        <v>27021.504920524301</v>
      </c>
      <c r="C4998" s="3">
        <v>37.868898253113102</v>
      </c>
      <c r="D4998" s="3">
        <v>0.43946096780779897</v>
      </c>
      <c r="E4998" s="3">
        <v>166</v>
      </c>
      <c r="F4998" s="3">
        <v>2.2012520581483799E-2</v>
      </c>
      <c r="G4998" s="3">
        <v>18.9156626506024</v>
      </c>
    </row>
    <row r="4999" spans="1:7" x14ac:dyDescent="0.25">
      <c r="A4999" s="6" t="s">
        <v>5000</v>
      </c>
      <c r="B4999" s="3">
        <v>3894.4170986467898</v>
      </c>
      <c r="C4999" s="3">
        <v>9.0679415295282197</v>
      </c>
      <c r="D4999" s="3">
        <v>0.39083590581683902</v>
      </c>
      <c r="E4999" s="3">
        <v>48</v>
      </c>
      <c r="F4999" s="3">
        <v>5.0341673195362004E-3</v>
      </c>
      <c r="G4999" s="3">
        <v>7.0833333333333304</v>
      </c>
    </row>
    <row r="5000" spans="1:7" x14ac:dyDescent="0.25">
      <c r="A5000" s="6" t="s">
        <v>5001</v>
      </c>
      <c r="B5000" s="3">
        <v>2209.7696574023598</v>
      </c>
      <c r="C5000" s="3">
        <v>5.6688169568718703</v>
      </c>
      <c r="D5000" s="3">
        <v>0.35996209164901299</v>
      </c>
      <c r="E5000" s="3">
        <v>41</v>
      </c>
      <c r="F5000" s="3">
        <v>2.6766415685415199E-3</v>
      </c>
      <c r="G5000" s="3">
        <v>4.7560975609755998</v>
      </c>
    </row>
    <row r="5001" spans="1:7" x14ac:dyDescent="0.25">
      <c r="A5001" s="6" t="s">
        <v>5002</v>
      </c>
      <c r="B5001" s="3">
        <v>877.28475280196301</v>
      </c>
      <c r="C5001" s="3">
        <v>3.6923076923076898</v>
      </c>
      <c r="D5001" s="3">
        <v>0.351019298722478</v>
      </c>
      <c r="E5001" s="3">
        <v>14</v>
      </c>
      <c r="F5001" s="3">
        <v>1.52357656043022E-3</v>
      </c>
      <c r="G5001" s="3">
        <v>3.4285714285714199</v>
      </c>
    </row>
    <row r="5002" spans="1:7" x14ac:dyDescent="0.25">
      <c r="A5002" s="6" t="s">
        <v>5003</v>
      </c>
      <c r="B5002" s="3">
        <v>2594.7288273723998</v>
      </c>
      <c r="C5002" s="3">
        <v>4.2713595583160799</v>
      </c>
      <c r="D5002" s="3">
        <v>0.37503630133007998</v>
      </c>
      <c r="E5002" s="3">
        <v>29</v>
      </c>
      <c r="F5002" s="3">
        <v>3.83205898106098E-3</v>
      </c>
      <c r="G5002" s="3">
        <v>4</v>
      </c>
    </row>
    <row r="5003" spans="1:7" x14ac:dyDescent="0.25">
      <c r="A5003" s="6" t="s">
        <v>5004</v>
      </c>
      <c r="B5003" s="3">
        <v>3707.2245808269599</v>
      </c>
      <c r="C5003" s="3">
        <v>6.4306808688387598</v>
      </c>
      <c r="D5003" s="3">
        <v>0.37764650836355101</v>
      </c>
      <c r="E5003" s="3">
        <v>41</v>
      </c>
      <c r="F5003" s="3">
        <v>4.5659341849386597E-3</v>
      </c>
      <c r="G5003" s="3">
        <v>6.1463414634146298</v>
      </c>
    </row>
    <row r="5004" spans="1:7" x14ac:dyDescent="0.25">
      <c r="A5004" s="6" t="s">
        <v>5005</v>
      </c>
      <c r="B5004" s="3">
        <v>233.24345356303101</v>
      </c>
      <c r="C5004" s="3">
        <v>4</v>
      </c>
      <c r="D5004" s="3">
        <v>0.36511167656205801</v>
      </c>
      <c r="E5004" s="3">
        <v>13</v>
      </c>
      <c r="F5004" s="3">
        <v>1.7760649789124699E-3</v>
      </c>
      <c r="G5004" s="3">
        <v>3.6923076923076898</v>
      </c>
    </row>
    <row r="5005" spans="1:7" x14ac:dyDescent="0.25">
      <c r="A5005" s="6" t="s">
        <v>5006</v>
      </c>
      <c r="B5005" s="3">
        <v>507.00720693845199</v>
      </c>
      <c r="C5005" s="3">
        <v>5.6565656565656504</v>
      </c>
      <c r="D5005" s="3">
        <v>0.36754326047358798</v>
      </c>
      <c r="E5005" s="3">
        <v>12</v>
      </c>
      <c r="F5005" s="3">
        <v>2.71587935276329E-3</v>
      </c>
      <c r="G5005" s="3">
        <v>5.1666666666666599</v>
      </c>
    </row>
    <row r="5006" spans="1:7" x14ac:dyDescent="0.25">
      <c r="A5006" s="6" t="s">
        <v>5007</v>
      </c>
      <c r="B5006" s="3">
        <v>1635.4155879719699</v>
      </c>
      <c r="C5006" s="3">
        <v>5.8803418803418799</v>
      </c>
      <c r="D5006" s="3">
        <v>0.39552833078101002</v>
      </c>
      <c r="E5006" s="3">
        <v>27</v>
      </c>
      <c r="F5006" s="3">
        <v>5.2198953926563202E-3</v>
      </c>
      <c r="G5006" s="3">
        <v>5.6296296296296298</v>
      </c>
    </row>
    <row r="5007" spans="1:7" x14ac:dyDescent="0.25">
      <c r="A5007" s="6" t="s">
        <v>5008</v>
      </c>
      <c r="B5007" s="3">
        <v>561.673680352112</v>
      </c>
      <c r="C5007" s="3">
        <v>2.5435897435897399</v>
      </c>
      <c r="D5007" s="3">
        <v>0.36076656609676999</v>
      </c>
      <c r="E5007" s="3">
        <v>16</v>
      </c>
      <c r="F5007" s="3">
        <v>1.90914690028876E-3</v>
      </c>
      <c r="G5007" s="3">
        <v>2.375</v>
      </c>
    </row>
    <row r="5008" spans="1:7" x14ac:dyDescent="0.25">
      <c r="A5008" s="6" t="s">
        <v>5009</v>
      </c>
      <c r="B5008" s="3">
        <v>9701.9992972493201</v>
      </c>
      <c r="C5008" s="3">
        <v>12.9472661067611</v>
      </c>
      <c r="D5008" s="3">
        <v>0.40300836350018698</v>
      </c>
      <c r="E5008" s="3">
        <v>65</v>
      </c>
      <c r="F5008" s="3">
        <v>7.5977784581482402E-3</v>
      </c>
      <c r="G5008" s="3">
        <v>9.5230769230769194</v>
      </c>
    </row>
    <row r="5009" spans="1:7" x14ac:dyDescent="0.25">
      <c r="A5009" s="6" t="s">
        <v>5010</v>
      </c>
      <c r="B5009" s="3">
        <v>73.970624225026896</v>
      </c>
      <c r="C5009" s="3">
        <v>3.125</v>
      </c>
      <c r="D5009" s="3">
        <v>0.35499477706305999</v>
      </c>
      <c r="E5009" s="3">
        <v>9</v>
      </c>
      <c r="F5009" s="3">
        <v>2.4031770881265402E-3</v>
      </c>
      <c r="G5009" s="3">
        <v>2.7777777777777701</v>
      </c>
    </row>
    <row r="5010" spans="1:7" x14ac:dyDescent="0.25">
      <c r="A5010" s="6" t="s">
        <v>5011</v>
      </c>
      <c r="B5010" s="3">
        <v>8882.4335756717992</v>
      </c>
      <c r="C5010" s="3">
        <v>6.6955240053010403</v>
      </c>
      <c r="D5010" s="3">
        <v>0.40531040110476402</v>
      </c>
      <c r="E5010" s="3">
        <v>51</v>
      </c>
      <c r="F5010" s="3">
        <v>7.0588951930403701E-3</v>
      </c>
      <c r="G5010" s="3">
        <v>5</v>
      </c>
    </row>
    <row r="5011" spans="1:7" x14ac:dyDescent="0.25">
      <c r="A5011" s="6" t="s">
        <v>5012</v>
      </c>
      <c r="B5011" s="3">
        <v>6100.9485290820803</v>
      </c>
      <c r="C5011" s="3">
        <v>7.4381430102785604</v>
      </c>
      <c r="D5011" s="3">
        <v>0.39591636519713003</v>
      </c>
      <c r="E5011" s="3">
        <v>54</v>
      </c>
      <c r="F5011" s="3">
        <v>5.7114986702799797E-3</v>
      </c>
      <c r="G5011" s="3">
        <v>5.9814814814814801</v>
      </c>
    </row>
    <row r="5012" spans="1:7" x14ac:dyDescent="0.25">
      <c r="A5012" s="6" t="s">
        <v>5013</v>
      </c>
      <c r="B5012" s="3">
        <v>5838.8723486322097</v>
      </c>
      <c r="C5012" s="3">
        <v>6.8168933913393497</v>
      </c>
      <c r="D5012" s="3">
        <v>0.418823376791853</v>
      </c>
      <c r="E5012" s="3">
        <v>52</v>
      </c>
      <c r="F5012" s="3">
        <v>1.25601300969719E-2</v>
      </c>
      <c r="G5012" s="3">
        <v>6.5769230769230704</v>
      </c>
    </row>
    <row r="5013" spans="1:7" x14ac:dyDescent="0.25">
      <c r="A5013" s="6" t="s">
        <v>5014</v>
      </c>
      <c r="B5013" s="3">
        <v>8416.5231173607208</v>
      </c>
      <c r="C5013" s="3">
        <v>3.2619380619380598</v>
      </c>
      <c r="D5013" s="3">
        <v>0.39100157442170203</v>
      </c>
      <c r="E5013" s="3">
        <v>34</v>
      </c>
      <c r="F5013" s="3">
        <v>4.53971745446324E-3</v>
      </c>
      <c r="G5013" s="3">
        <v>2.4117647058823501</v>
      </c>
    </row>
    <row r="5014" spans="1:7" x14ac:dyDescent="0.25">
      <c r="A5014" s="6" t="s">
        <v>5015</v>
      </c>
      <c r="B5014" s="3">
        <v>11111.084309857901</v>
      </c>
      <c r="C5014" s="3">
        <v>7.7693815782884696</v>
      </c>
      <c r="D5014" s="3">
        <v>0.39228432563790999</v>
      </c>
      <c r="E5014" s="3">
        <v>63</v>
      </c>
      <c r="F5014" s="3">
        <v>5.09703671559691E-3</v>
      </c>
      <c r="G5014" s="3">
        <v>5.2857142857142803</v>
      </c>
    </row>
    <row r="5015" spans="1:7" x14ac:dyDescent="0.25">
      <c r="A5015" s="6" t="s">
        <v>5016</v>
      </c>
      <c r="B5015" s="3">
        <v>2678.3087473546102</v>
      </c>
      <c r="C5015" s="3">
        <v>13.0905716832187</v>
      </c>
      <c r="D5015" s="3">
        <v>0.40108081247282401</v>
      </c>
      <c r="E5015" s="3">
        <v>41</v>
      </c>
      <c r="F5015" s="3">
        <v>6.2067951075732699E-3</v>
      </c>
      <c r="G5015" s="3">
        <v>12.170731707317</v>
      </c>
    </row>
    <row r="5016" spans="1:7" x14ac:dyDescent="0.25">
      <c r="A5016" s="6" t="s">
        <v>5017</v>
      </c>
      <c r="B5016" s="3">
        <v>356.76541509502601</v>
      </c>
      <c r="C5016" s="3">
        <v>3.2361111111111098</v>
      </c>
      <c r="D5016" s="3">
        <v>0.36412338577792802</v>
      </c>
      <c r="E5016" s="3">
        <v>10</v>
      </c>
      <c r="F5016" s="3">
        <v>2.1153080742806101E-3</v>
      </c>
      <c r="G5016" s="3">
        <v>2.9</v>
      </c>
    </row>
    <row r="5017" spans="1:7" x14ac:dyDescent="0.25">
      <c r="A5017" s="6" t="s">
        <v>5018</v>
      </c>
      <c r="B5017" s="3">
        <v>1171.15206247946</v>
      </c>
      <c r="C5017" s="3">
        <v>7.07241106719367</v>
      </c>
      <c r="D5017" s="3">
        <v>0.37619436028897602</v>
      </c>
      <c r="E5017" s="3">
        <v>34</v>
      </c>
      <c r="F5017" s="3">
        <v>6.3357087783515401E-3</v>
      </c>
      <c r="G5017" s="3">
        <v>6.8235294117647003</v>
      </c>
    </row>
    <row r="5018" spans="1:7" x14ac:dyDescent="0.25">
      <c r="A5018" s="6" t="s">
        <v>5019</v>
      </c>
      <c r="B5018" s="3">
        <v>19.650284396793701</v>
      </c>
      <c r="C5018" s="3">
        <v>1.3333333333333299</v>
      </c>
      <c r="D5018" s="3">
        <v>0.34797370122871302</v>
      </c>
      <c r="E5018" s="3">
        <v>4</v>
      </c>
      <c r="F5018" s="3">
        <v>1.1039216769859099E-3</v>
      </c>
      <c r="G5018" s="3">
        <v>1</v>
      </c>
    </row>
    <row r="5019" spans="1:7" x14ac:dyDescent="0.25">
      <c r="A5019" s="6" t="s">
        <v>5020</v>
      </c>
      <c r="B5019" s="3">
        <v>31912.9714982201</v>
      </c>
      <c r="C5019" s="3">
        <v>17.2011753566732</v>
      </c>
      <c r="D5019" s="3">
        <v>0.43216652165183</v>
      </c>
      <c r="E5019" s="3">
        <v>101</v>
      </c>
      <c r="F5019" s="3">
        <v>1.0735225863754701E-2</v>
      </c>
      <c r="G5019" s="3">
        <v>9.5742574257425694</v>
      </c>
    </row>
    <row r="5020" spans="1:7" x14ac:dyDescent="0.25">
      <c r="A5020" s="6" t="s">
        <v>5021</v>
      </c>
      <c r="B5020" s="3">
        <v>119.10886545637899</v>
      </c>
      <c r="C5020" s="3">
        <v>2.2857142857142798</v>
      </c>
      <c r="D5020" s="3">
        <v>0.357194224705426</v>
      </c>
      <c r="E5020" s="3">
        <v>8</v>
      </c>
      <c r="F5020" s="3">
        <v>1.9555627368390499E-3</v>
      </c>
      <c r="G5020" s="3">
        <v>2</v>
      </c>
    </row>
    <row r="5021" spans="1:7" x14ac:dyDescent="0.25">
      <c r="A5021" s="6" t="s">
        <v>5022</v>
      </c>
      <c r="B5021" s="3">
        <v>286.66926597202598</v>
      </c>
      <c r="C5021" s="3">
        <v>5.6</v>
      </c>
      <c r="D5021" s="3">
        <v>0.374470799744824</v>
      </c>
      <c r="E5021" s="3">
        <v>16</v>
      </c>
      <c r="F5021" s="3">
        <v>3.5946194548159799E-3</v>
      </c>
      <c r="G5021" s="3">
        <v>5.25</v>
      </c>
    </row>
    <row r="5022" spans="1:7" x14ac:dyDescent="0.25">
      <c r="A5022" s="6" t="s">
        <v>5023</v>
      </c>
      <c r="B5022" s="3">
        <v>1136.0277355703799</v>
      </c>
      <c r="C5022" s="3">
        <v>1.6153846153846101</v>
      </c>
      <c r="D5022" s="3">
        <v>0.38204839950298702</v>
      </c>
      <c r="E5022" s="3">
        <v>14</v>
      </c>
      <c r="F5022" s="3">
        <v>2.9533212073147201E-3</v>
      </c>
      <c r="G5022" s="3">
        <v>1.5</v>
      </c>
    </row>
    <row r="5023" spans="1:7" x14ac:dyDescent="0.25">
      <c r="A5023" s="6" t="s">
        <v>5024</v>
      </c>
      <c r="B5023" s="3">
        <v>790.39347292071</v>
      </c>
      <c r="C5023" s="3">
        <v>5.2608695652173898</v>
      </c>
      <c r="D5023" s="3">
        <v>0.38909310033142502</v>
      </c>
      <c r="E5023" s="3">
        <v>24</v>
      </c>
      <c r="F5023" s="3">
        <v>4.4969567097723397E-3</v>
      </c>
      <c r="G5023" s="3">
        <v>5.0416666666666599</v>
      </c>
    </row>
    <row r="5024" spans="1:7" x14ac:dyDescent="0.25">
      <c r="A5024" s="6" t="s">
        <v>5025</v>
      </c>
      <c r="B5024" s="3">
        <v>19612.541015402199</v>
      </c>
      <c r="C5024" s="3">
        <v>9.9554205770249293</v>
      </c>
      <c r="D5024" s="3">
        <v>0.40487835465262101</v>
      </c>
      <c r="E5024" s="3">
        <v>68</v>
      </c>
      <c r="F5024" s="3">
        <v>5.3768851794302403E-3</v>
      </c>
      <c r="G5024" s="3">
        <v>5.3676470588235201</v>
      </c>
    </row>
    <row r="5025" spans="1:7" x14ac:dyDescent="0.25">
      <c r="A5025" s="6" t="s">
        <v>5026</v>
      </c>
      <c r="B5025" s="3">
        <v>66.056894517274401</v>
      </c>
      <c r="C5025" s="3">
        <v>1.99999999999999</v>
      </c>
      <c r="D5025" s="3">
        <v>0.33078893442622898</v>
      </c>
      <c r="E5025" s="3">
        <v>8</v>
      </c>
      <c r="F5025" s="3">
        <v>5.7485472643747904E-4</v>
      </c>
      <c r="G5025" s="3">
        <v>1.75</v>
      </c>
    </row>
    <row r="5026" spans="1:7" x14ac:dyDescent="0.25">
      <c r="A5026" s="6" t="s">
        <v>5027</v>
      </c>
      <c r="B5026" s="3">
        <v>2882.9928364515099</v>
      </c>
      <c r="C5026" s="3">
        <v>5.3788754138018797</v>
      </c>
      <c r="D5026" s="3">
        <v>0.39698739624961499</v>
      </c>
      <c r="E5026" s="3">
        <v>39</v>
      </c>
      <c r="F5026" s="3">
        <v>6.4723887480795297E-3</v>
      </c>
      <c r="G5026" s="3">
        <v>5.0512820512820502</v>
      </c>
    </row>
    <row r="5027" spans="1:7" x14ac:dyDescent="0.25">
      <c r="A5027" s="6" t="s">
        <v>5028</v>
      </c>
      <c r="B5027" s="3">
        <v>190.68568176978499</v>
      </c>
      <c r="C5027" s="3">
        <v>2</v>
      </c>
      <c r="D5027" s="3">
        <v>0.36480225988700499</v>
      </c>
      <c r="E5027" s="3">
        <v>11</v>
      </c>
      <c r="F5027" s="3">
        <v>2.1114407572895202E-3</v>
      </c>
      <c r="G5027" s="3">
        <v>1.8181818181818099</v>
      </c>
    </row>
    <row r="5028" spans="1:7" x14ac:dyDescent="0.25">
      <c r="A5028" s="6" t="s">
        <v>5029</v>
      </c>
      <c r="B5028" s="3">
        <v>1305.2917447382299</v>
      </c>
      <c r="C5028" s="3">
        <v>7.27539682539682</v>
      </c>
      <c r="D5028" s="3">
        <v>0.38411659726353298</v>
      </c>
      <c r="E5028" s="3">
        <v>29</v>
      </c>
      <c r="F5028" s="3">
        <v>3.1329819466918698E-3</v>
      </c>
      <c r="G5028" s="3">
        <v>6.9310344827586201</v>
      </c>
    </row>
    <row r="5029" spans="1:7" x14ac:dyDescent="0.25">
      <c r="A5029" s="6" t="s">
        <v>5030</v>
      </c>
      <c r="B5029" s="3">
        <v>6587.4929098975599</v>
      </c>
      <c r="C5029" s="3">
        <v>6.3043478260869499</v>
      </c>
      <c r="D5029" s="3">
        <v>0.39696299028648702</v>
      </c>
      <c r="E5029" s="3">
        <v>24</v>
      </c>
      <c r="F5029" s="3">
        <v>5.2489810623228498E-3</v>
      </c>
      <c r="G5029" s="3">
        <v>6.0416666666666599</v>
      </c>
    </row>
    <row r="5030" spans="1:7" x14ac:dyDescent="0.25">
      <c r="A5030" s="6" t="s">
        <v>5031</v>
      </c>
      <c r="B5030" s="3">
        <v>9154.5236264119303</v>
      </c>
      <c r="C5030" s="3">
        <v>9.1879789815549309</v>
      </c>
      <c r="D5030" s="3">
        <v>0.39252279635258303</v>
      </c>
      <c r="E5030" s="3">
        <v>49</v>
      </c>
      <c r="F5030" s="3">
        <v>4.9367113970220002E-3</v>
      </c>
      <c r="G5030" s="3">
        <v>6.5714285714285703</v>
      </c>
    </row>
    <row r="5031" spans="1:7" x14ac:dyDescent="0.25">
      <c r="A5031" s="6" t="s">
        <v>5032</v>
      </c>
      <c r="B5031" s="3">
        <v>45452.002456927199</v>
      </c>
      <c r="C5031" s="3">
        <v>28.780228170932201</v>
      </c>
      <c r="D5031" s="3">
        <v>0.432311194429566</v>
      </c>
      <c r="E5031" s="3">
        <v>168</v>
      </c>
      <c r="F5031" s="3">
        <v>1.9031012430787E-2</v>
      </c>
      <c r="G5031" s="3">
        <v>11.589285714285699</v>
      </c>
    </row>
    <row r="5032" spans="1:7" x14ac:dyDescent="0.25">
      <c r="A5032" s="6" t="s">
        <v>5033</v>
      </c>
      <c r="B5032" s="3">
        <v>955.64158842957795</v>
      </c>
      <c r="C5032" s="3">
        <v>2.4</v>
      </c>
      <c r="D5032" s="3">
        <v>0.34752421959095797</v>
      </c>
      <c r="E5032" s="3">
        <v>11</v>
      </c>
      <c r="F5032" s="3">
        <v>1.6395756974816301E-3</v>
      </c>
      <c r="G5032" s="3">
        <v>2.1818181818181799</v>
      </c>
    </row>
    <row r="5033" spans="1:7" x14ac:dyDescent="0.25">
      <c r="A5033" s="6" t="s">
        <v>5034</v>
      </c>
      <c r="B5033" s="3">
        <v>14555.701893588401</v>
      </c>
      <c r="C5033" s="3">
        <v>16.857598438503398</v>
      </c>
      <c r="D5033" s="3">
        <v>0.42651430081247099</v>
      </c>
      <c r="E5033" s="3">
        <v>103</v>
      </c>
      <c r="F5033" s="3">
        <v>1.46008227020502E-2</v>
      </c>
      <c r="G5033" s="3">
        <v>11.5922330097087</v>
      </c>
    </row>
    <row r="5034" spans="1:7" x14ac:dyDescent="0.25">
      <c r="A5034" s="6" t="s">
        <v>5035</v>
      </c>
      <c r="B5034" s="3">
        <v>87.608221927634503</v>
      </c>
      <c r="C5034" s="3">
        <v>6.9230769230769198</v>
      </c>
      <c r="D5034" s="3">
        <v>0.38225195358749697</v>
      </c>
      <c r="E5034" s="3">
        <v>14</v>
      </c>
      <c r="F5034" s="3">
        <v>5.6191296316683197E-3</v>
      </c>
      <c r="G5034" s="3">
        <v>6.4285714285714199</v>
      </c>
    </row>
    <row r="5035" spans="1:7" x14ac:dyDescent="0.25">
      <c r="A5035" s="6" t="s">
        <v>5036</v>
      </c>
      <c r="B5035" s="3">
        <v>6264.9309225900997</v>
      </c>
      <c r="C5035" s="3">
        <v>8.3838060401140293</v>
      </c>
      <c r="D5035" s="3">
        <v>0.405564977074304</v>
      </c>
      <c r="E5035" s="3">
        <v>74</v>
      </c>
      <c r="F5035" s="3">
        <v>8.5106529295444402E-3</v>
      </c>
      <c r="G5035" s="3">
        <v>5.7567567567567499</v>
      </c>
    </row>
    <row r="5036" spans="1:7" x14ac:dyDescent="0.25">
      <c r="A5036" s="6" t="s">
        <v>5037</v>
      </c>
      <c r="B5036" s="3">
        <v>3705.8040926427698</v>
      </c>
      <c r="C5036" s="3">
        <v>13.3900865853587</v>
      </c>
      <c r="D5036" s="3">
        <v>0.41237705965001897</v>
      </c>
      <c r="E5036" s="3">
        <v>57</v>
      </c>
      <c r="F5036" s="3">
        <v>1.4628807082772199E-2</v>
      </c>
      <c r="G5036" s="3">
        <v>12.3157894736842</v>
      </c>
    </row>
    <row r="5037" spans="1:7" x14ac:dyDescent="0.25">
      <c r="A5037" s="6" t="s">
        <v>5038</v>
      </c>
      <c r="B5037" s="3">
        <v>6598.2954923491598</v>
      </c>
      <c r="C5037" s="3">
        <v>3.5784218943426098</v>
      </c>
      <c r="D5037" s="3">
        <v>0.38452834683182402</v>
      </c>
      <c r="E5037" s="3">
        <v>38</v>
      </c>
      <c r="F5037" s="3">
        <v>4.5553422532975604E-3</v>
      </c>
      <c r="G5037" s="3">
        <v>3.0263157894736801</v>
      </c>
    </row>
    <row r="5038" spans="1:7" x14ac:dyDescent="0.25">
      <c r="A5038" s="6" t="s">
        <v>5039</v>
      </c>
      <c r="B5038" s="3">
        <v>3345.62261685057</v>
      </c>
      <c r="C5038" s="3">
        <v>6.51816442816442</v>
      </c>
      <c r="D5038" s="3">
        <v>0.38400237882842703</v>
      </c>
      <c r="E5038" s="3">
        <v>28</v>
      </c>
      <c r="F5038" s="3">
        <v>2.84095993265509E-3</v>
      </c>
      <c r="G5038" s="3">
        <v>5.0714285714285703</v>
      </c>
    </row>
    <row r="5039" spans="1:7" x14ac:dyDescent="0.25">
      <c r="A5039" s="6" t="s">
        <v>5040</v>
      </c>
      <c r="B5039" s="3">
        <v>53.375019018874703</v>
      </c>
      <c r="C5039" s="3">
        <v>3.1666666666666599</v>
      </c>
      <c r="D5039" s="3">
        <v>0.341134826711749</v>
      </c>
      <c r="E5039" s="3">
        <v>7</v>
      </c>
      <c r="F5039" s="3">
        <v>8.4894924657419302E-4</v>
      </c>
      <c r="G5039" s="3">
        <v>2.71428571428571</v>
      </c>
    </row>
    <row r="5040" spans="1:7" x14ac:dyDescent="0.25">
      <c r="A5040" s="6" t="s">
        <v>5041</v>
      </c>
      <c r="B5040" s="3">
        <v>182.68513225454899</v>
      </c>
      <c r="C5040" s="3">
        <v>1.2</v>
      </c>
      <c r="D5040" s="3">
        <v>0.32574916759156403</v>
      </c>
      <c r="E5040" s="3">
        <v>6</v>
      </c>
      <c r="F5040" s="3">
        <v>2.09131045266985E-4</v>
      </c>
      <c r="G5040" s="3">
        <v>1</v>
      </c>
    </row>
    <row r="5041" spans="1:7" x14ac:dyDescent="0.25">
      <c r="A5041" s="6" t="s">
        <v>5042</v>
      </c>
      <c r="B5041" s="3">
        <v>1422.5782541579999</v>
      </c>
      <c r="C5041" s="3">
        <v>4.2181736392262703</v>
      </c>
      <c r="D5041" s="3">
        <v>0.37412364563416101</v>
      </c>
      <c r="E5041" s="3">
        <v>20</v>
      </c>
      <c r="F5041" s="3">
        <v>3.1681775581091599E-3</v>
      </c>
      <c r="G5041" s="3">
        <v>3.85</v>
      </c>
    </row>
    <row r="5042" spans="1:7" x14ac:dyDescent="0.25">
      <c r="A5042" s="6" t="s">
        <v>5043</v>
      </c>
      <c r="B5042" s="3">
        <v>4015.9368005840402</v>
      </c>
      <c r="C5042" s="3">
        <v>5.1010764154146502</v>
      </c>
      <c r="D5042" s="3">
        <v>0.39352754753778602</v>
      </c>
      <c r="E5042" s="3">
        <v>35</v>
      </c>
      <c r="F5042" s="3">
        <v>4.1284346953034401E-3</v>
      </c>
      <c r="G5042" s="3">
        <v>4.71428571428571</v>
      </c>
    </row>
    <row r="5043" spans="1:7" x14ac:dyDescent="0.25">
      <c r="A5043" s="6" t="s">
        <v>5044</v>
      </c>
      <c r="B5043" s="3">
        <v>3191.9377235516199</v>
      </c>
      <c r="C5043" s="3">
        <v>2.18931159420289</v>
      </c>
      <c r="D5043" s="3">
        <v>0.37259088286208802</v>
      </c>
      <c r="E5043" s="3">
        <v>27</v>
      </c>
      <c r="F5043" s="3">
        <v>1.87062809709459E-3</v>
      </c>
      <c r="G5043" s="3">
        <v>2.07407407407407</v>
      </c>
    </row>
    <row r="5044" spans="1:7" x14ac:dyDescent="0.25">
      <c r="A5044" s="6" t="s">
        <v>5045</v>
      </c>
      <c r="B5044" s="3">
        <v>5.2652455985278301</v>
      </c>
      <c r="C5044" s="3">
        <v>3.75</v>
      </c>
      <c r="D5044" s="3">
        <v>0.35737214965685099</v>
      </c>
      <c r="E5044" s="3">
        <v>5</v>
      </c>
      <c r="F5044" s="3">
        <v>1.86489976476877E-3</v>
      </c>
      <c r="G5044" s="3">
        <v>3</v>
      </c>
    </row>
    <row r="5045" spans="1:7" x14ac:dyDescent="0.25">
      <c r="A5045" s="6" t="s">
        <v>5046</v>
      </c>
      <c r="B5045" s="3">
        <v>257.18664985346101</v>
      </c>
      <c r="C5045" s="3">
        <v>1.75</v>
      </c>
      <c r="D5045" s="3">
        <v>0.35264882577826301</v>
      </c>
      <c r="E5045" s="3">
        <v>9</v>
      </c>
      <c r="F5045" s="3">
        <v>9.6102512907236804E-4</v>
      </c>
      <c r="G5045" s="3">
        <v>1.55555555555555</v>
      </c>
    </row>
    <row r="5046" spans="1:7" x14ac:dyDescent="0.25">
      <c r="A5046" s="6" t="s">
        <v>5047</v>
      </c>
      <c r="B5046" s="3">
        <v>516.03397546059296</v>
      </c>
      <c r="C5046" s="3">
        <v>1.3076923076922999</v>
      </c>
      <c r="D5046" s="3">
        <v>0.36656258870281</v>
      </c>
      <c r="E5046" s="3">
        <v>14</v>
      </c>
      <c r="F5046" s="3">
        <v>2.1065359469503099E-3</v>
      </c>
      <c r="G5046" s="3">
        <v>1.21428571428571</v>
      </c>
    </row>
    <row r="5047" spans="1:7" x14ac:dyDescent="0.25">
      <c r="A5047" s="6" t="s">
        <v>5048</v>
      </c>
      <c r="B5047" s="3">
        <v>13808.0495390166</v>
      </c>
      <c r="C5047" s="3">
        <v>7.2791168054774804</v>
      </c>
      <c r="D5047" s="3">
        <v>0.400657731447009</v>
      </c>
      <c r="E5047" s="3">
        <v>55</v>
      </c>
      <c r="F5047" s="3">
        <v>8.2096345722675306E-3</v>
      </c>
      <c r="G5047" s="3">
        <v>5.9818181818181797</v>
      </c>
    </row>
    <row r="5048" spans="1:7" x14ac:dyDescent="0.25">
      <c r="A5048" s="6" t="s">
        <v>5049</v>
      </c>
      <c r="B5048" s="3">
        <v>272699.87791391503</v>
      </c>
      <c r="C5048" s="3">
        <v>82.783141660722606</v>
      </c>
      <c r="D5048" s="3">
        <v>0.47397783160830897</v>
      </c>
      <c r="E5048" s="3">
        <v>438</v>
      </c>
      <c r="F5048" s="3">
        <v>5.8930329978465999E-2</v>
      </c>
      <c r="G5048" s="3">
        <v>18.997716894977099</v>
      </c>
    </row>
    <row r="5049" spans="1:7" x14ac:dyDescent="0.25">
      <c r="A5049" s="6" t="s">
        <v>5050</v>
      </c>
      <c r="B5049" s="3">
        <v>3814.76540333509</v>
      </c>
      <c r="C5049" s="3">
        <v>7.36887914792326</v>
      </c>
      <c r="D5049" s="3">
        <v>0.40622837370242199</v>
      </c>
      <c r="E5049" s="3">
        <v>46</v>
      </c>
      <c r="F5049" s="3">
        <v>6.1029549688100797E-3</v>
      </c>
      <c r="G5049" s="3">
        <v>5.9782608695652097</v>
      </c>
    </row>
    <row r="5050" spans="1:7" x14ac:dyDescent="0.25">
      <c r="A5050" s="6" t="s">
        <v>5051</v>
      </c>
      <c r="B5050" s="3">
        <v>267.48524954376597</v>
      </c>
      <c r="C5050" s="3">
        <v>3</v>
      </c>
      <c r="D5050" s="3">
        <v>0.33946690499973697</v>
      </c>
      <c r="E5050" s="3">
        <v>5</v>
      </c>
      <c r="F5050" s="3">
        <v>6.3706230139359799E-4</v>
      </c>
      <c r="G5050" s="3">
        <v>2.4</v>
      </c>
    </row>
    <row r="5051" spans="1:7" x14ac:dyDescent="0.25">
      <c r="A5051" s="6" t="s">
        <v>5052</v>
      </c>
      <c r="B5051" s="3">
        <v>338.02407477896099</v>
      </c>
      <c r="C5051" s="3">
        <v>3.4444444444444402</v>
      </c>
      <c r="D5051" s="3">
        <v>0.351210225727495</v>
      </c>
      <c r="E5051" s="3">
        <v>10</v>
      </c>
      <c r="F5051" s="3">
        <v>1.1258921585976999E-3</v>
      </c>
      <c r="G5051" s="3">
        <v>3.1</v>
      </c>
    </row>
    <row r="5052" spans="1:7" x14ac:dyDescent="0.25">
      <c r="A5052" s="6" t="s">
        <v>5053</v>
      </c>
      <c r="B5052" s="3">
        <v>2374.8321856002699</v>
      </c>
      <c r="C5052" s="3">
        <v>7.0290233244567597</v>
      </c>
      <c r="D5052" s="3">
        <v>0.40313416994443402</v>
      </c>
      <c r="E5052" s="3">
        <v>31</v>
      </c>
      <c r="F5052" s="3">
        <v>4.5660622417926702E-3</v>
      </c>
      <c r="G5052" s="3">
        <v>6.2258064516129004</v>
      </c>
    </row>
    <row r="5053" spans="1:7" x14ac:dyDescent="0.25">
      <c r="A5053" s="6" t="s">
        <v>5054</v>
      </c>
      <c r="B5053" s="3">
        <v>1004.98938783447</v>
      </c>
      <c r="C5053" s="3">
        <v>3.7647058823529398</v>
      </c>
      <c r="D5053" s="3">
        <v>0.38953909266409198</v>
      </c>
      <c r="E5053" s="3">
        <v>18</v>
      </c>
      <c r="F5053" s="3">
        <v>3.1233730260282699E-3</v>
      </c>
      <c r="G5053" s="3">
        <v>3.55555555555555</v>
      </c>
    </row>
    <row r="5054" spans="1:7" x14ac:dyDescent="0.25">
      <c r="A5054" s="6" t="s">
        <v>5055</v>
      </c>
      <c r="B5054" s="3">
        <v>2633.6755954259202</v>
      </c>
      <c r="C5054" s="3">
        <v>7.0694041867954898</v>
      </c>
      <c r="D5054" s="3">
        <v>0.39826065502991398</v>
      </c>
      <c r="E5054" s="3">
        <v>28</v>
      </c>
      <c r="F5054" s="3">
        <v>4.52796695753932E-3</v>
      </c>
      <c r="G5054" s="3">
        <v>6.75</v>
      </c>
    </row>
    <row r="5055" spans="1:7" x14ac:dyDescent="0.25">
      <c r="A5055" s="6" t="s">
        <v>5056</v>
      </c>
      <c r="B5055" s="3">
        <v>544.30654845618699</v>
      </c>
      <c r="C5055" s="3">
        <v>2.4</v>
      </c>
      <c r="D5055" s="3">
        <v>0.36848713119899501</v>
      </c>
      <c r="E5055" s="3">
        <v>16</v>
      </c>
      <c r="F5055" s="3">
        <v>2.9146787710487799E-3</v>
      </c>
      <c r="G5055" s="3">
        <v>2.25</v>
      </c>
    </row>
    <row r="5056" spans="1:7" x14ac:dyDescent="0.25">
      <c r="A5056" s="6" t="s">
        <v>5057</v>
      </c>
      <c r="B5056" s="3">
        <v>6561.3842803548596</v>
      </c>
      <c r="C5056" s="3">
        <v>5.2738247742500803</v>
      </c>
      <c r="D5056" s="3">
        <v>0.38062956849799501</v>
      </c>
      <c r="E5056" s="3">
        <v>35</v>
      </c>
      <c r="F5056" s="3">
        <v>3.53826419450342E-3</v>
      </c>
      <c r="G5056" s="3">
        <v>3.25714285714285</v>
      </c>
    </row>
    <row r="5057" spans="1:7" x14ac:dyDescent="0.25">
      <c r="A5057" s="6" t="s">
        <v>5058</v>
      </c>
      <c r="B5057" s="3">
        <v>1033.6650546481901</v>
      </c>
      <c r="C5057" s="3">
        <v>2.3419580419580401</v>
      </c>
      <c r="D5057" s="3">
        <v>0.34538646696977798</v>
      </c>
      <c r="E5057" s="3">
        <v>14</v>
      </c>
      <c r="F5057" s="3">
        <v>1.2187602696940301E-3</v>
      </c>
      <c r="G5057" s="3">
        <v>2.0714285714285698</v>
      </c>
    </row>
    <row r="5058" spans="1:7" x14ac:dyDescent="0.25">
      <c r="A5058" s="6" t="s">
        <v>5059</v>
      </c>
      <c r="B5058" s="3">
        <v>324.463916610902</v>
      </c>
      <c r="C5058" s="3">
        <v>6.02424242424242</v>
      </c>
      <c r="D5058" s="3">
        <v>0.35858277336591299</v>
      </c>
      <c r="E5058" s="3">
        <v>16</v>
      </c>
      <c r="F5058" s="3">
        <v>2.2762725129723501E-3</v>
      </c>
      <c r="G5058" s="3">
        <v>5.625</v>
      </c>
    </row>
    <row r="5059" spans="1:7" x14ac:dyDescent="0.25">
      <c r="A5059" s="6" t="s">
        <v>5060</v>
      </c>
      <c r="B5059" s="3">
        <v>0</v>
      </c>
      <c r="C5059" s="3">
        <v>5.3333333333333304</v>
      </c>
      <c r="D5059" s="3">
        <v>0.353750068481893</v>
      </c>
      <c r="E5059" s="3">
        <v>4</v>
      </c>
      <c r="F5059" s="3">
        <v>1.93455908447504E-3</v>
      </c>
      <c r="G5059" s="3">
        <v>4</v>
      </c>
    </row>
    <row r="5060" spans="1:7" x14ac:dyDescent="0.25">
      <c r="A5060" s="6" t="s">
        <v>5061</v>
      </c>
      <c r="B5060" s="3">
        <v>3364.85692979037</v>
      </c>
      <c r="C5060" s="3">
        <v>6.8918534372284599</v>
      </c>
      <c r="D5060" s="3">
        <v>0.37762442248084599</v>
      </c>
      <c r="E5060" s="3">
        <v>50</v>
      </c>
      <c r="F5060" s="3">
        <v>4.9567115493118702E-3</v>
      </c>
      <c r="G5060" s="3">
        <v>5.74</v>
      </c>
    </row>
    <row r="5061" spans="1:7" x14ac:dyDescent="0.25">
      <c r="A5061" s="6" t="s">
        <v>5062</v>
      </c>
      <c r="B5061" s="3">
        <v>61456.103091463803</v>
      </c>
      <c r="C5061" s="3">
        <v>38.108600263311899</v>
      </c>
      <c r="D5061" s="3">
        <v>0.46062205735482897</v>
      </c>
      <c r="E5061" s="3">
        <v>194</v>
      </c>
      <c r="F5061" s="3">
        <v>2.82710865139961E-2</v>
      </c>
      <c r="G5061" s="3">
        <v>17.201030927834999</v>
      </c>
    </row>
    <row r="5062" spans="1:7" x14ac:dyDescent="0.25">
      <c r="A5062" s="6" t="s">
        <v>5063</v>
      </c>
      <c r="B5062" s="3">
        <v>1379.7393898376999</v>
      </c>
      <c r="C5062" s="3">
        <v>4.2833333333333297</v>
      </c>
      <c r="D5062" s="3">
        <v>0.36312000899786301</v>
      </c>
      <c r="E5062" s="3">
        <v>13</v>
      </c>
      <c r="F5062" s="3">
        <v>1.89681793563067E-3</v>
      </c>
      <c r="G5062" s="3">
        <v>3.7692307692307598</v>
      </c>
    </row>
    <row r="5063" spans="1:7" x14ac:dyDescent="0.25">
      <c r="A5063" s="6" t="s">
        <v>5064</v>
      </c>
      <c r="B5063" s="3">
        <v>3758.0220232361999</v>
      </c>
      <c r="C5063" s="3">
        <v>10.9520147121204</v>
      </c>
      <c r="D5063" s="3">
        <v>0.42307692307692302</v>
      </c>
      <c r="E5063" s="3">
        <v>64</v>
      </c>
      <c r="F5063" s="3">
        <v>1.4776027761399701E-2</v>
      </c>
      <c r="G5063" s="3">
        <v>10.234375</v>
      </c>
    </row>
    <row r="5064" spans="1:7" x14ac:dyDescent="0.25">
      <c r="A5064" s="6" t="s">
        <v>5065</v>
      </c>
      <c r="B5064" s="3">
        <v>11122.2014884745</v>
      </c>
      <c r="C5064" s="3">
        <v>5.6422712246918199</v>
      </c>
      <c r="D5064" s="3">
        <v>0.394633907835227</v>
      </c>
      <c r="E5064" s="3">
        <v>41</v>
      </c>
      <c r="F5064" s="3">
        <v>5.0321551971137498E-3</v>
      </c>
      <c r="G5064" s="3">
        <v>4</v>
      </c>
    </row>
    <row r="5065" spans="1:7" x14ac:dyDescent="0.25">
      <c r="A5065" s="6" t="s">
        <v>5066</v>
      </c>
      <c r="B5065" s="3">
        <v>43912.543106558602</v>
      </c>
      <c r="C5065" s="3">
        <v>19.292377657668201</v>
      </c>
      <c r="D5065" s="3">
        <v>0.44033006001091102</v>
      </c>
      <c r="E5065" s="3">
        <v>113</v>
      </c>
      <c r="F5065" s="3">
        <v>1.8203955143690099E-2</v>
      </c>
      <c r="G5065" s="3">
        <v>11.176991150442401</v>
      </c>
    </row>
    <row r="5066" spans="1:7" x14ac:dyDescent="0.25">
      <c r="A5066" s="6" t="s">
        <v>5067</v>
      </c>
      <c r="B5066" s="3">
        <v>3207.1011450989099</v>
      </c>
      <c r="C5066" s="3">
        <v>3.7079769872703001</v>
      </c>
      <c r="D5066" s="3">
        <v>0.36670831440254398</v>
      </c>
      <c r="E5066" s="3">
        <v>55</v>
      </c>
      <c r="F5066" s="3">
        <v>5.0405799411237196E-3</v>
      </c>
      <c r="G5066" s="3">
        <v>2.9636363636363598</v>
      </c>
    </row>
    <row r="5067" spans="1:7" x14ac:dyDescent="0.25">
      <c r="A5067" s="6" t="s">
        <v>5068</v>
      </c>
      <c r="B5067" s="3">
        <v>110.375857574837</v>
      </c>
      <c r="C5067" s="3">
        <v>1.3333333333333299</v>
      </c>
      <c r="D5067" s="3">
        <v>0.34218335983041798</v>
      </c>
      <c r="E5067" s="3">
        <v>10</v>
      </c>
      <c r="F5067" s="3">
        <v>8.6647679563611702E-4</v>
      </c>
      <c r="G5067" s="3">
        <v>1.2</v>
      </c>
    </row>
    <row r="5068" spans="1:7" x14ac:dyDescent="0.25">
      <c r="A5068" s="6" t="s">
        <v>5069</v>
      </c>
      <c r="B5068" s="3">
        <v>6695.3461496753998</v>
      </c>
      <c r="C5068" s="3">
        <v>9.58559016285745</v>
      </c>
      <c r="D5068" s="3">
        <v>0.38989191473944801</v>
      </c>
      <c r="E5068" s="3">
        <v>51</v>
      </c>
      <c r="F5068" s="3">
        <v>4.6892561949789498E-3</v>
      </c>
      <c r="G5068" s="3">
        <v>7.1372549019607803</v>
      </c>
    </row>
    <row r="5069" spans="1:7" x14ac:dyDescent="0.25">
      <c r="A5069" s="6" t="s">
        <v>5070</v>
      </c>
      <c r="B5069" s="3">
        <v>1095.94184422329</v>
      </c>
      <c r="C5069" s="3">
        <v>5.7619047619047601</v>
      </c>
      <c r="D5069" s="3">
        <v>0.342364793213149</v>
      </c>
      <c r="E5069" s="3">
        <v>15</v>
      </c>
      <c r="F5069" s="3">
        <v>8.39708081912249E-4</v>
      </c>
      <c r="G5069" s="3">
        <v>4.1333333333333302</v>
      </c>
    </row>
    <row r="5070" spans="1:7" x14ac:dyDescent="0.25">
      <c r="A5070" s="6" t="s">
        <v>5071</v>
      </c>
      <c r="B5070" s="3">
        <v>1809.4268919733099</v>
      </c>
      <c r="C5070" s="3">
        <v>5.6774891774891696</v>
      </c>
      <c r="D5070" s="3">
        <v>0.367375967228038</v>
      </c>
      <c r="E5070" s="3">
        <v>23</v>
      </c>
      <c r="F5070" s="3">
        <v>3.6181940231472202E-3</v>
      </c>
      <c r="G5070" s="3">
        <v>5.2173913043478199</v>
      </c>
    </row>
    <row r="5071" spans="1:7" x14ac:dyDescent="0.25">
      <c r="A5071" s="6" t="s">
        <v>5072</v>
      </c>
      <c r="B5071" s="3">
        <v>2293.9372368372901</v>
      </c>
      <c r="C5071" s="3">
        <v>0.61344537815125999</v>
      </c>
      <c r="D5071" s="3">
        <v>0.36104898233057398</v>
      </c>
      <c r="E5071" s="3">
        <v>18</v>
      </c>
      <c r="F5071" s="3">
        <v>1.2995598372071899E-3</v>
      </c>
      <c r="G5071" s="3">
        <v>0.5</v>
      </c>
    </row>
    <row r="5072" spans="1:7" x14ac:dyDescent="0.25">
      <c r="A5072" s="6" t="s">
        <v>5073</v>
      </c>
      <c r="B5072" s="3">
        <v>2503.65164393637</v>
      </c>
      <c r="C5072" s="3">
        <v>7.2985577422648298</v>
      </c>
      <c r="D5072" s="3">
        <v>0.35974148977658899</v>
      </c>
      <c r="E5072" s="3">
        <v>39</v>
      </c>
      <c r="F5072" s="3">
        <v>1.9779470749199299E-3</v>
      </c>
      <c r="G5072" s="3">
        <v>5.7435897435897401</v>
      </c>
    </row>
    <row r="5073" spans="1:7" x14ac:dyDescent="0.25">
      <c r="A5073" s="6" t="s">
        <v>5074</v>
      </c>
      <c r="B5073" s="3">
        <v>1081.67658341062</v>
      </c>
      <c r="C5073" s="3">
        <v>5.1199229691876704</v>
      </c>
      <c r="D5073" s="3">
        <v>0.367375967228038</v>
      </c>
      <c r="E5073" s="3">
        <v>22</v>
      </c>
      <c r="F5073" s="3">
        <v>2.4964627809822499E-3</v>
      </c>
      <c r="G5073" s="3">
        <v>4.7272727272727204</v>
      </c>
    </row>
    <row r="5074" spans="1:7" x14ac:dyDescent="0.25">
      <c r="A5074" s="6" t="s">
        <v>5075</v>
      </c>
      <c r="B5074" s="3">
        <v>28.733110216399702</v>
      </c>
      <c r="C5074" s="3">
        <v>3.8333333333333299</v>
      </c>
      <c r="D5074" s="3">
        <v>0.34187536400698798</v>
      </c>
      <c r="E5074" s="3">
        <v>7</v>
      </c>
      <c r="F5074" s="3">
        <v>9.5447676721960295E-4</v>
      </c>
      <c r="G5074" s="3">
        <v>3.2857142857142798</v>
      </c>
    </row>
    <row r="5075" spans="1:7" x14ac:dyDescent="0.25">
      <c r="A5075" s="6" t="s">
        <v>5076</v>
      </c>
      <c r="B5075" s="3">
        <v>3054.6364004002999</v>
      </c>
      <c r="C5075" s="3">
        <v>4.9916092040949698</v>
      </c>
      <c r="D5075" s="3">
        <v>0.37414532390775201</v>
      </c>
      <c r="E5075" s="3">
        <v>32</v>
      </c>
      <c r="F5075" s="3">
        <v>2.4696083273738601E-3</v>
      </c>
      <c r="G5075" s="3">
        <v>4.09375</v>
      </c>
    </row>
    <row r="5076" spans="1:7" x14ac:dyDescent="0.25">
      <c r="A5076" s="6" t="s">
        <v>5077</v>
      </c>
      <c r="B5076" s="3">
        <v>1.38753203928492</v>
      </c>
      <c r="C5076" s="3">
        <v>3.5</v>
      </c>
      <c r="D5076" s="3">
        <v>0.33414406955081699</v>
      </c>
      <c r="E5076" s="3">
        <v>3</v>
      </c>
      <c r="F5076" s="3">
        <v>4.8196598072536198E-4</v>
      </c>
      <c r="G5076" s="3">
        <v>2.3333333333333299</v>
      </c>
    </row>
    <row r="5077" spans="1:7" x14ac:dyDescent="0.25">
      <c r="A5077" s="6" t="s">
        <v>5078</v>
      </c>
      <c r="B5077" s="3">
        <v>53.513388480685499</v>
      </c>
      <c r="C5077" s="3">
        <v>3.3333333333333299</v>
      </c>
      <c r="D5077" s="3">
        <v>0.36318128128691102</v>
      </c>
      <c r="E5077" s="3">
        <v>7</v>
      </c>
      <c r="F5077" s="3">
        <v>1.27284496556967E-3</v>
      </c>
      <c r="G5077" s="3">
        <v>2.8571428571428501</v>
      </c>
    </row>
    <row r="5078" spans="1:7" x14ac:dyDescent="0.25">
      <c r="A5078" s="6" t="s">
        <v>5079</v>
      </c>
      <c r="B5078" s="3">
        <v>5752.8716974650597</v>
      </c>
      <c r="C5078" s="3">
        <v>5.3847890519563304</v>
      </c>
      <c r="D5078" s="3">
        <v>0.36933020648630099</v>
      </c>
      <c r="E5078" s="3">
        <v>46</v>
      </c>
      <c r="F5078" s="3">
        <v>2.5454647839069301E-3</v>
      </c>
      <c r="G5078" s="3">
        <v>4.2608695652173898</v>
      </c>
    </row>
    <row r="5079" spans="1:7" x14ac:dyDescent="0.25">
      <c r="A5079" s="6" t="s">
        <v>5080</v>
      </c>
      <c r="B5079" s="3">
        <v>4164.7593793612396</v>
      </c>
      <c r="C5079" s="3">
        <v>6.2215123596331701</v>
      </c>
      <c r="D5079" s="3">
        <v>0.388788535645472</v>
      </c>
      <c r="E5079" s="3">
        <v>38</v>
      </c>
      <c r="F5079" s="3">
        <v>3.7920118775218699E-3</v>
      </c>
      <c r="G5079" s="3">
        <v>5.7631578947368398</v>
      </c>
    </row>
    <row r="5080" spans="1:7" x14ac:dyDescent="0.25">
      <c r="A5080" s="6" t="s">
        <v>5081</v>
      </c>
      <c r="B5080" s="3">
        <v>214.705703900874</v>
      </c>
      <c r="C5080" s="3">
        <v>3</v>
      </c>
      <c r="D5080" s="3">
        <v>0.361615143369175</v>
      </c>
      <c r="E5080" s="3">
        <v>13</v>
      </c>
      <c r="F5080" s="3">
        <v>1.93817284889519E-3</v>
      </c>
      <c r="G5080" s="3">
        <v>2.7692307692307598</v>
      </c>
    </row>
    <row r="5081" spans="1:7" x14ac:dyDescent="0.25">
      <c r="A5081" s="6" t="s">
        <v>5082</v>
      </c>
      <c r="B5081" s="3">
        <v>11522.299562248199</v>
      </c>
      <c r="C5081" s="3">
        <v>6.10347037039128</v>
      </c>
      <c r="D5081" s="3">
        <v>0.39254665937138999</v>
      </c>
      <c r="E5081" s="3">
        <v>55</v>
      </c>
      <c r="F5081" s="3">
        <v>4.3728076852857997E-3</v>
      </c>
      <c r="G5081" s="3">
        <v>3.72727272727272</v>
      </c>
    </row>
    <row r="5082" spans="1:7" x14ac:dyDescent="0.25">
      <c r="A5082" s="6" t="s">
        <v>5083</v>
      </c>
      <c r="B5082" s="3">
        <v>146.135327828979</v>
      </c>
      <c r="C5082" s="3">
        <v>4.8</v>
      </c>
      <c r="D5082" s="3">
        <v>0.34142343485617599</v>
      </c>
      <c r="E5082" s="3">
        <v>11</v>
      </c>
      <c r="F5082" s="3">
        <v>7.4520125053822897E-4</v>
      </c>
      <c r="G5082" s="3">
        <v>4.3636363636363598</v>
      </c>
    </row>
    <row r="5083" spans="1:7" x14ac:dyDescent="0.25">
      <c r="A5083" s="6" t="s">
        <v>5084</v>
      </c>
      <c r="B5083" s="3">
        <v>15328.7172144094</v>
      </c>
      <c r="C5083" s="3">
        <v>18.8540936402513</v>
      </c>
      <c r="D5083" s="3">
        <v>0.420925684485006</v>
      </c>
      <c r="E5083" s="3">
        <v>98</v>
      </c>
      <c r="F5083" s="3">
        <v>1.19744073599576E-2</v>
      </c>
      <c r="G5083" s="3">
        <v>13.3673469387755</v>
      </c>
    </row>
    <row r="5084" spans="1:7" x14ac:dyDescent="0.25">
      <c r="A5084" s="6" t="s">
        <v>5085</v>
      </c>
      <c r="B5084" s="3">
        <v>3609.53226894009</v>
      </c>
      <c r="C5084" s="3">
        <v>7.0903746095720797</v>
      </c>
      <c r="D5084" s="3">
        <v>0.41367159971811102</v>
      </c>
      <c r="E5084" s="3">
        <v>48</v>
      </c>
      <c r="F5084" s="3">
        <v>8.5768233984708699E-3</v>
      </c>
      <c r="G5084" s="3">
        <v>6.3541666666666599</v>
      </c>
    </row>
    <row r="5085" spans="1:7" x14ac:dyDescent="0.25">
      <c r="A5085" s="6" t="s">
        <v>5086</v>
      </c>
      <c r="B5085" s="3">
        <v>28195.339446404101</v>
      </c>
      <c r="C5085" s="3">
        <v>6.2970103110453497</v>
      </c>
      <c r="D5085" s="3">
        <v>0.40318451451763898</v>
      </c>
      <c r="E5085" s="3">
        <v>109</v>
      </c>
      <c r="F5085" s="3">
        <v>6.8134414032101596E-3</v>
      </c>
      <c r="G5085" s="3">
        <v>3.01834862385321</v>
      </c>
    </row>
    <row r="5086" spans="1:7" x14ac:dyDescent="0.25">
      <c r="A5086" s="6" t="s">
        <v>5087</v>
      </c>
      <c r="B5086" s="3">
        <v>9969.0383152618197</v>
      </c>
      <c r="C5086" s="3">
        <v>13.8180587151115</v>
      </c>
      <c r="D5086" s="3">
        <v>0.40273186552734902</v>
      </c>
      <c r="E5086" s="3">
        <v>77</v>
      </c>
      <c r="F5086" s="3">
        <v>9.9186375737190195E-3</v>
      </c>
      <c r="G5086" s="3">
        <v>9.62337662337662</v>
      </c>
    </row>
    <row r="5087" spans="1:7" x14ac:dyDescent="0.25">
      <c r="A5087" s="6" t="s">
        <v>5088</v>
      </c>
      <c r="B5087" s="3">
        <v>1729.51529258767</v>
      </c>
      <c r="C5087" s="3">
        <v>6.2341202052932401</v>
      </c>
      <c r="D5087" s="3">
        <v>0.36704183719872602</v>
      </c>
      <c r="E5087" s="3">
        <v>34</v>
      </c>
      <c r="F5087" s="3">
        <v>2.8919035103171999E-3</v>
      </c>
      <c r="G5087" s="3">
        <v>5.2058823529411704</v>
      </c>
    </row>
    <row r="5088" spans="1:7" x14ac:dyDescent="0.25">
      <c r="A5088" s="6" t="s">
        <v>5089</v>
      </c>
      <c r="B5088" s="3">
        <v>5515.9948290131897</v>
      </c>
      <c r="C5088" s="3">
        <v>6.1944423397902897</v>
      </c>
      <c r="D5088" s="3">
        <v>0.38125885687293298</v>
      </c>
      <c r="E5088" s="3">
        <v>39</v>
      </c>
      <c r="F5088" s="3">
        <v>4.1518909856677003E-3</v>
      </c>
      <c r="G5088" s="3">
        <v>4.4358974358974299</v>
      </c>
    </row>
    <row r="5089" spans="1:7" x14ac:dyDescent="0.25">
      <c r="A5089" s="6" t="s">
        <v>5090</v>
      </c>
      <c r="B5089" s="3">
        <v>351.842785288649</v>
      </c>
      <c r="C5089" s="3">
        <v>7.6875</v>
      </c>
      <c r="D5089" s="3">
        <v>0.363815641199008</v>
      </c>
      <c r="E5089" s="3">
        <v>17</v>
      </c>
      <c r="F5089" s="3">
        <v>2.6607187464833199E-3</v>
      </c>
      <c r="G5089" s="3">
        <v>7.23529411764705</v>
      </c>
    </row>
    <row r="5090" spans="1:7" x14ac:dyDescent="0.25">
      <c r="A5090" s="6" t="s">
        <v>5091</v>
      </c>
      <c r="B5090" s="3">
        <v>34.733439546116003</v>
      </c>
      <c r="C5090" s="3">
        <v>1</v>
      </c>
      <c r="D5090" s="3">
        <v>0.32193249239666899</v>
      </c>
      <c r="E5090" s="3">
        <v>5</v>
      </c>
      <c r="F5090" s="3">
        <v>2.60354863712564E-4</v>
      </c>
      <c r="G5090" s="3">
        <v>0.8</v>
      </c>
    </row>
    <row r="5091" spans="1:7" x14ac:dyDescent="0.25">
      <c r="A5091" s="6" t="s">
        <v>5092</v>
      </c>
      <c r="B5091" s="3">
        <v>9820.9347043051494</v>
      </c>
      <c r="C5091" s="3">
        <v>15.044461158836301</v>
      </c>
      <c r="D5091" s="3">
        <v>0.43619536580422802</v>
      </c>
      <c r="E5091" s="3">
        <v>94</v>
      </c>
      <c r="F5091" s="3">
        <v>2.0002800971269601E-2</v>
      </c>
      <c r="G5091" s="3">
        <v>13.1702127659574</v>
      </c>
    </row>
    <row r="5092" spans="1:7" x14ac:dyDescent="0.25">
      <c r="A5092" s="6" t="s">
        <v>5093</v>
      </c>
      <c r="B5092" s="3">
        <v>3644.4320416528299</v>
      </c>
      <c r="C5092" s="3">
        <v>7.1951779537611804</v>
      </c>
      <c r="D5092" s="3">
        <v>0.408696752959048</v>
      </c>
      <c r="E5092" s="3">
        <v>44</v>
      </c>
      <c r="F5092" s="3">
        <v>6.6167027689516501E-3</v>
      </c>
      <c r="G5092" s="3">
        <v>6.1363636363636296</v>
      </c>
    </row>
    <row r="5093" spans="1:7" x14ac:dyDescent="0.25">
      <c r="A5093" s="6" t="s">
        <v>5094</v>
      </c>
      <c r="B5093" s="3">
        <v>16943.684715155599</v>
      </c>
      <c r="C5093" s="3">
        <v>22.639323072642501</v>
      </c>
      <c r="D5093" s="3">
        <v>0.42452333990795499</v>
      </c>
      <c r="E5093" s="3">
        <v>90</v>
      </c>
      <c r="F5093" s="3">
        <v>9.4935940578579903E-3</v>
      </c>
      <c r="G5093" s="3">
        <v>15.9333333333333</v>
      </c>
    </row>
    <row r="5094" spans="1:7" x14ac:dyDescent="0.25">
      <c r="A5094" s="6" t="s">
        <v>5095</v>
      </c>
      <c r="B5094" s="3">
        <v>45082.943674798698</v>
      </c>
      <c r="C5094" s="3">
        <v>40.151490558917601</v>
      </c>
      <c r="D5094" s="3">
        <v>0.434142405701606</v>
      </c>
      <c r="E5094" s="3">
        <v>130</v>
      </c>
      <c r="F5094" s="3">
        <v>1.3705407269299001E-2</v>
      </c>
      <c r="G5094" s="3">
        <v>17.807692307692299</v>
      </c>
    </row>
    <row r="5095" spans="1:7" x14ac:dyDescent="0.25">
      <c r="A5095" s="6" t="s">
        <v>5096</v>
      </c>
      <c r="B5095" s="3">
        <v>13765.9431258657</v>
      </c>
      <c r="C5095" s="3">
        <v>12.1819387047837</v>
      </c>
      <c r="D5095" s="3">
        <v>0.428524024422617</v>
      </c>
      <c r="E5095" s="3">
        <v>87</v>
      </c>
      <c r="F5095" s="3">
        <v>1.5515420585870699E-2</v>
      </c>
      <c r="G5095" s="3">
        <v>9.9655172413793096</v>
      </c>
    </row>
    <row r="5096" spans="1:7" x14ac:dyDescent="0.25">
      <c r="A5096" s="6" t="s">
        <v>5097</v>
      </c>
      <c r="B5096" s="3">
        <v>6519.7622374901603</v>
      </c>
      <c r="C5096" s="3">
        <v>11.508171454128</v>
      </c>
      <c r="D5096" s="3">
        <v>0.42511027717427002</v>
      </c>
      <c r="E5096" s="3">
        <v>64</v>
      </c>
      <c r="F5096" s="3">
        <v>8.9821983128786E-3</v>
      </c>
      <c r="G5096" s="3">
        <v>10.28125</v>
      </c>
    </row>
    <row r="5097" spans="1:7" x14ac:dyDescent="0.25">
      <c r="A5097" s="6" t="s">
        <v>5098</v>
      </c>
      <c r="B5097" s="3">
        <v>84.688687890989002</v>
      </c>
      <c r="C5097" s="3">
        <v>6.5454545454545396</v>
      </c>
      <c r="D5097" s="3">
        <v>0.360363879897309</v>
      </c>
      <c r="E5097" s="3">
        <v>12</v>
      </c>
      <c r="F5097" s="3">
        <v>2.4051195941865401E-3</v>
      </c>
      <c r="G5097" s="3">
        <v>6</v>
      </c>
    </row>
    <row r="5098" spans="1:7" x14ac:dyDescent="0.25">
      <c r="A5098" s="6" t="s">
        <v>5099</v>
      </c>
      <c r="B5098" s="3">
        <v>1344.8942746355899</v>
      </c>
      <c r="C5098" s="3">
        <v>7.7138461538461502</v>
      </c>
      <c r="D5098" s="3">
        <v>0.38384258708833602</v>
      </c>
      <c r="E5098" s="3">
        <v>26</v>
      </c>
      <c r="F5098" s="3">
        <v>4.2730830609798397E-3</v>
      </c>
      <c r="G5098" s="3">
        <v>7.3461538461538396</v>
      </c>
    </row>
    <row r="5099" spans="1:7" x14ac:dyDescent="0.25">
      <c r="A5099" s="6" t="s">
        <v>5100</v>
      </c>
      <c r="B5099" s="3">
        <v>38.387322743451698</v>
      </c>
      <c r="C5099" s="3">
        <v>2.5</v>
      </c>
      <c r="D5099" s="3">
        <v>0.364946589046515</v>
      </c>
      <c r="E5099" s="3">
        <v>5</v>
      </c>
      <c r="F5099" s="3">
        <v>1.6478816978633399E-3</v>
      </c>
      <c r="G5099" s="3">
        <v>2</v>
      </c>
    </row>
    <row r="5100" spans="1:7" x14ac:dyDescent="0.25">
      <c r="A5100" s="6" t="s">
        <v>5101</v>
      </c>
      <c r="B5100" s="3">
        <v>15615.700203041901</v>
      </c>
      <c r="C5100" s="3">
        <v>29.582262652334801</v>
      </c>
      <c r="D5100" s="3">
        <v>0.41264059304703399</v>
      </c>
      <c r="E5100" s="3">
        <v>115</v>
      </c>
      <c r="F5100" s="3">
        <v>1.4726326800882801E-2</v>
      </c>
      <c r="G5100" s="3">
        <v>15.695652173913</v>
      </c>
    </row>
    <row r="5101" spans="1:7" x14ac:dyDescent="0.25">
      <c r="A5101" s="6" t="s">
        <v>5102</v>
      </c>
      <c r="B5101" s="3">
        <v>61466.639881307601</v>
      </c>
      <c r="C5101" s="3">
        <v>27.5487651389085</v>
      </c>
      <c r="D5101" s="3">
        <v>0.444146375017196</v>
      </c>
      <c r="E5101" s="3">
        <v>142</v>
      </c>
      <c r="F5101" s="3">
        <v>1.8116639927029599E-2</v>
      </c>
      <c r="G5101" s="3">
        <v>13.795774647887299</v>
      </c>
    </row>
    <row r="5102" spans="1:7" x14ac:dyDescent="0.25">
      <c r="A5102" s="6" t="s">
        <v>5103</v>
      </c>
      <c r="B5102" s="3">
        <v>1406.89928127339</v>
      </c>
      <c r="C5102" s="3">
        <v>0.5</v>
      </c>
      <c r="D5102" s="3">
        <v>0.33078893442622898</v>
      </c>
      <c r="E5102" s="3">
        <v>11</v>
      </c>
      <c r="F5102" s="3">
        <v>3.2214997918345002E-4</v>
      </c>
      <c r="G5102" s="3">
        <v>0.45454545454545398</v>
      </c>
    </row>
    <row r="5103" spans="1:7" x14ac:dyDescent="0.25">
      <c r="A5103" s="6" t="s">
        <v>5104</v>
      </c>
      <c r="B5103" s="3">
        <v>193.73065283513901</v>
      </c>
      <c r="C5103" s="3">
        <v>14.0714285714285</v>
      </c>
      <c r="D5103" s="3">
        <v>0.39720718503937003</v>
      </c>
      <c r="E5103" s="3">
        <v>29</v>
      </c>
      <c r="F5103" s="3">
        <v>1.19273904711008E-2</v>
      </c>
      <c r="G5103" s="3">
        <v>13.586206896551699</v>
      </c>
    </row>
    <row r="5104" spans="1:7" x14ac:dyDescent="0.25">
      <c r="A5104" s="6" t="s">
        <v>5105</v>
      </c>
      <c r="B5104" s="3">
        <v>91.903220803316103</v>
      </c>
      <c r="C5104" s="3">
        <v>6.6363636363636296</v>
      </c>
      <c r="D5104" s="3">
        <v>0.33937769368232901</v>
      </c>
      <c r="E5104" s="3">
        <v>12</v>
      </c>
      <c r="F5104" s="3">
        <v>8.3773350343108101E-4</v>
      </c>
      <c r="G5104" s="3">
        <v>6.0833333333333304</v>
      </c>
    </row>
    <row r="5105" spans="1:7" x14ac:dyDescent="0.25">
      <c r="A5105" s="6" t="s">
        <v>5106</v>
      </c>
      <c r="B5105" s="3">
        <v>626.27783112111297</v>
      </c>
      <c r="C5105" s="3">
        <v>0.65476190476190399</v>
      </c>
      <c r="D5105" s="3">
        <v>0.33421325051759798</v>
      </c>
      <c r="E5105" s="3">
        <v>16</v>
      </c>
      <c r="F5105" s="3">
        <v>6.3598703127354297E-4</v>
      </c>
      <c r="G5105" s="3">
        <v>0.5625</v>
      </c>
    </row>
    <row r="5106" spans="1:7" x14ac:dyDescent="0.25">
      <c r="A5106" s="6" t="s">
        <v>5107</v>
      </c>
      <c r="B5106" s="3">
        <v>668.76146199748496</v>
      </c>
      <c r="C5106" s="3">
        <v>4.1176470588235201</v>
      </c>
      <c r="D5106" s="3">
        <v>0.36540093939222401</v>
      </c>
      <c r="E5106" s="3">
        <v>18</v>
      </c>
      <c r="F5106" s="3">
        <v>2.06045364029705E-3</v>
      </c>
      <c r="G5106" s="3">
        <v>3.88888888888888</v>
      </c>
    </row>
    <row r="5107" spans="1:7" x14ac:dyDescent="0.25">
      <c r="A5107" s="6" t="s">
        <v>5108</v>
      </c>
      <c r="B5107" s="3">
        <v>131.44875298114999</v>
      </c>
      <c r="C5107" s="3">
        <v>1.25</v>
      </c>
      <c r="D5107" s="3">
        <v>0.32828308505770498</v>
      </c>
      <c r="E5107" s="3">
        <v>9</v>
      </c>
      <c r="F5107" s="3">
        <v>3.3816506038419902E-4</v>
      </c>
      <c r="G5107" s="3">
        <v>1.1111111111111101</v>
      </c>
    </row>
    <row r="5108" spans="1:7" x14ac:dyDescent="0.25">
      <c r="A5108" s="6" t="s">
        <v>5109</v>
      </c>
      <c r="B5108" s="3">
        <v>225.583920917706</v>
      </c>
      <c r="C5108" s="3">
        <v>3.375</v>
      </c>
      <c r="D5108" s="3">
        <v>0.35597331716191599</v>
      </c>
      <c r="E5108" s="3">
        <v>9</v>
      </c>
      <c r="F5108" s="3">
        <v>2.0848489366471698E-3</v>
      </c>
      <c r="G5108" s="3">
        <v>3</v>
      </c>
    </row>
    <row r="5109" spans="1:7" x14ac:dyDescent="0.25">
      <c r="A5109" s="6" t="s">
        <v>5110</v>
      </c>
      <c r="B5109" s="3">
        <v>129.06716663352</v>
      </c>
      <c r="C5109" s="3">
        <v>4.4444444444444402</v>
      </c>
      <c r="D5109" s="3">
        <v>0.35824456280514799</v>
      </c>
      <c r="E5109" s="3">
        <v>19</v>
      </c>
      <c r="F5109" s="3">
        <v>4.3029901571571801E-3</v>
      </c>
      <c r="G5109" s="3">
        <v>4.2105263157894699</v>
      </c>
    </row>
    <row r="5110" spans="1:7" x14ac:dyDescent="0.25">
      <c r="A5110" s="6" t="s">
        <v>5111</v>
      </c>
      <c r="B5110" s="3">
        <v>294.70458271738698</v>
      </c>
      <c r="C5110" s="3">
        <v>1.3333333333333299</v>
      </c>
      <c r="D5110" s="3">
        <v>0.33572505589351598</v>
      </c>
      <c r="E5110" s="3">
        <v>10</v>
      </c>
      <c r="F5110" s="3">
        <v>4.8206024803221199E-4</v>
      </c>
      <c r="G5110" s="3">
        <v>1.2</v>
      </c>
    </row>
    <row r="5111" spans="1:7" x14ac:dyDescent="0.25">
      <c r="A5111" s="6" t="s">
        <v>5112</v>
      </c>
      <c r="B5111" s="3">
        <v>24953.104353861101</v>
      </c>
      <c r="C5111" s="3">
        <v>16.326339869031202</v>
      </c>
      <c r="D5111" s="3">
        <v>0.415856250402524</v>
      </c>
      <c r="E5111" s="3">
        <v>86</v>
      </c>
      <c r="F5111" s="3">
        <v>8.9467559009790403E-3</v>
      </c>
      <c r="G5111" s="3">
        <v>8.7325581395348806</v>
      </c>
    </row>
    <row r="5112" spans="1:7" x14ac:dyDescent="0.25">
      <c r="A5112" s="6" t="s">
        <v>5113</v>
      </c>
      <c r="B5112" s="3">
        <v>1488.0300851009599</v>
      </c>
      <c r="C5112" s="3">
        <v>2.63636363636363</v>
      </c>
      <c r="D5112" s="3">
        <v>0.37503630133007998</v>
      </c>
      <c r="E5112" s="3">
        <v>12</v>
      </c>
      <c r="F5112" s="3">
        <v>1.9733139779418698E-3</v>
      </c>
      <c r="G5112" s="3">
        <v>2.4166666666666599</v>
      </c>
    </row>
    <row r="5113" spans="1:7" x14ac:dyDescent="0.25">
      <c r="A5113" s="6" t="s">
        <v>5114</v>
      </c>
      <c r="B5113" s="3">
        <v>3902.3907693833798</v>
      </c>
      <c r="C5113" s="3">
        <v>9.3837454721770595</v>
      </c>
      <c r="D5113" s="3">
        <v>0.379823529411764</v>
      </c>
      <c r="E5113" s="3">
        <v>32</v>
      </c>
      <c r="F5113" s="3">
        <v>3.6197809968143702E-3</v>
      </c>
      <c r="G5113" s="3">
        <v>6.59375</v>
      </c>
    </row>
    <row r="5114" spans="1:7" x14ac:dyDescent="0.25">
      <c r="A5114" s="6" t="s">
        <v>5115</v>
      </c>
      <c r="B5114" s="3">
        <v>1117.62873305937</v>
      </c>
      <c r="C5114" s="3">
        <v>2.95</v>
      </c>
      <c r="D5114" s="3">
        <v>0.37711715921037198</v>
      </c>
      <c r="E5114" s="3">
        <v>21</v>
      </c>
      <c r="F5114" s="3">
        <v>3.5878089256584601E-3</v>
      </c>
      <c r="G5114" s="3">
        <v>2.7619047619047601</v>
      </c>
    </row>
    <row r="5115" spans="1:7" x14ac:dyDescent="0.25">
      <c r="A5115" s="6" t="s">
        <v>5116</v>
      </c>
      <c r="B5115" s="3">
        <v>107.53925898598099</v>
      </c>
      <c r="C5115" s="3">
        <v>4.5714285714285703</v>
      </c>
      <c r="D5115" s="3">
        <v>0.32962376844147201</v>
      </c>
      <c r="E5115" s="3">
        <v>8</v>
      </c>
      <c r="F5115" s="3">
        <v>3.4288916504010498E-4</v>
      </c>
      <c r="G5115" s="3">
        <v>4</v>
      </c>
    </row>
    <row r="5116" spans="1:7" x14ac:dyDescent="0.25">
      <c r="A5116" s="6" t="s">
        <v>5117</v>
      </c>
      <c r="B5116" s="3">
        <v>944.95924270141097</v>
      </c>
      <c r="C5116" s="3">
        <v>1.8361111111111099</v>
      </c>
      <c r="D5116" s="3">
        <v>0.35086670651524199</v>
      </c>
      <c r="E5116" s="3">
        <v>11</v>
      </c>
      <c r="F5116" s="3">
        <v>8.9634087635204196E-4</v>
      </c>
      <c r="G5116" s="3">
        <v>1.63636363636363</v>
      </c>
    </row>
    <row r="5117" spans="1:7" x14ac:dyDescent="0.25">
      <c r="A5117" s="6" t="s">
        <v>5118</v>
      </c>
      <c r="B5117" s="3">
        <v>16686.3353823467</v>
      </c>
      <c r="C5117" s="3">
        <v>10.1780846721058</v>
      </c>
      <c r="D5117" s="3">
        <v>0.41736151509275399</v>
      </c>
      <c r="E5117" s="3">
        <v>99</v>
      </c>
      <c r="F5117" s="3">
        <v>1.19970804080367E-2</v>
      </c>
      <c r="G5117" s="3">
        <v>7</v>
      </c>
    </row>
    <row r="5118" spans="1:7" x14ac:dyDescent="0.25">
      <c r="A5118" s="6" t="s">
        <v>5119</v>
      </c>
      <c r="B5118" s="3">
        <v>228.85502647688699</v>
      </c>
      <c r="C5118" s="3">
        <v>3.1818181818181799</v>
      </c>
      <c r="D5118" s="3">
        <v>0.34269185861373502</v>
      </c>
      <c r="E5118" s="3">
        <v>12</v>
      </c>
      <c r="F5118" s="3">
        <v>1.0163063416257501E-3</v>
      </c>
      <c r="G5118" s="3">
        <v>2.9166666666666599</v>
      </c>
    </row>
    <row r="5119" spans="1:7" x14ac:dyDescent="0.25">
      <c r="A5119" s="6" t="s">
        <v>5120</v>
      </c>
      <c r="B5119" s="3">
        <v>218.04677676360501</v>
      </c>
      <c r="C5119" s="3">
        <v>6.3</v>
      </c>
      <c r="D5119" s="3">
        <v>0.36631304249163199</v>
      </c>
      <c r="E5119" s="3">
        <v>11</v>
      </c>
      <c r="F5119" s="3">
        <v>1.6108880518004201E-3</v>
      </c>
      <c r="G5119" s="3">
        <v>5.7272727272727204</v>
      </c>
    </row>
    <row r="5120" spans="1:7" x14ac:dyDescent="0.25">
      <c r="A5120" s="6" t="s">
        <v>5121</v>
      </c>
      <c r="B5120" s="3">
        <v>48.588336331624802</v>
      </c>
      <c r="C5120" s="3">
        <v>1.25</v>
      </c>
      <c r="D5120" s="3">
        <v>0.334490261085785</v>
      </c>
      <c r="E5120" s="3">
        <v>5</v>
      </c>
      <c r="F5120" s="3">
        <v>4.8740074271336198E-4</v>
      </c>
      <c r="G5120" s="3">
        <v>1</v>
      </c>
    </row>
    <row r="5121" spans="1:7" x14ac:dyDescent="0.25">
      <c r="A5121" s="6" t="s">
        <v>5122</v>
      </c>
      <c r="B5121" s="3">
        <v>15264.435358053701</v>
      </c>
      <c r="C5121" s="3">
        <v>2.6238556350086402</v>
      </c>
      <c r="D5121" s="3">
        <v>0.39789253142716202</v>
      </c>
      <c r="E5121" s="3">
        <v>61</v>
      </c>
      <c r="F5121" s="3">
        <v>4.9489294178783798E-3</v>
      </c>
      <c r="G5121" s="3">
        <v>1.8852459016393399</v>
      </c>
    </row>
    <row r="5122" spans="1:7" x14ac:dyDescent="0.25">
      <c r="A5122" s="6" t="s">
        <v>5123</v>
      </c>
      <c r="B5122" s="3">
        <v>804.24999343409195</v>
      </c>
      <c r="C5122" s="3">
        <v>2.1684782608695601</v>
      </c>
      <c r="D5122" s="3">
        <v>0.35894157540719301</v>
      </c>
      <c r="E5122" s="3">
        <v>25</v>
      </c>
      <c r="F5122" s="3">
        <v>2.6193498633801898E-3</v>
      </c>
      <c r="G5122" s="3">
        <v>2.04</v>
      </c>
    </row>
    <row r="5123" spans="1:7" x14ac:dyDescent="0.25">
      <c r="A5123" s="6" t="s">
        <v>5124</v>
      </c>
      <c r="B5123" s="3">
        <v>284.07380219925199</v>
      </c>
      <c r="C5123" s="3">
        <v>1.8333333333333299</v>
      </c>
      <c r="D5123" s="3">
        <v>0.33497613612782701</v>
      </c>
      <c r="E5123" s="3">
        <v>7</v>
      </c>
      <c r="F5123" s="3">
        <v>5.70810982026159E-4</v>
      </c>
      <c r="G5123" s="3">
        <v>1.5714285714285701</v>
      </c>
    </row>
    <row r="5124" spans="1:7" x14ac:dyDescent="0.25">
      <c r="A5124" s="6" t="s">
        <v>5125</v>
      </c>
      <c r="B5124" s="3">
        <v>358.63607233972601</v>
      </c>
      <c r="C5124" s="3">
        <v>7.8</v>
      </c>
      <c r="D5124" s="3">
        <v>0.38202579576381401</v>
      </c>
      <c r="E5124" s="3">
        <v>16</v>
      </c>
      <c r="F5124" s="3">
        <v>2.70786555483937E-3</v>
      </c>
      <c r="G5124" s="3">
        <v>7.3125</v>
      </c>
    </row>
    <row r="5125" spans="1:7" x14ac:dyDescent="0.25">
      <c r="A5125" s="6" t="s">
        <v>5126</v>
      </c>
      <c r="B5125" s="3">
        <v>165.26783725828599</v>
      </c>
      <c r="C5125" s="3">
        <v>6.1428571428571397</v>
      </c>
      <c r="D5125" s="3">
        <v>0.36771070615034102</v>
      </c>
      <c r="E5125" s="3">
        <v>15</v>
      </c>
      <c r="F5125" s="3">
        <v>3.1525075901299702E-3</v>
      </c>
      <c r="G5125" s="3">
        <v>5.7333333333333298</v>
      </c>
    </row>
    <row r="5126" spans="1:7" x14ac:dyDescent="0.25">
      <c r="A5126" s="6" t="s">
        <v>5127</v>
      </c>
      <c r="B5126" s="3">
        <v>29.942686791495198</v>
      </c>
      <c r="C5126" s="3">
        <v>2.3333333333333299</v>
      </c>
      <c r="D5126" s="3">
        <v>0.32992693270655499</v>
      </c>
      <c r="E5126" s="3">
        <v>4</v>
      </c>
      <c r="F5126" s="3">
        <v>3.28412861563265E-4</v>
      </c>
      <c r="G5126" s="3">
        <v>1.75</v>
      </c>
    </row>
    <row r="5127" spans="1:7" x14ac:dyDescent="0.25">
      <c r="A5127" s="6" t="s">
        <v>5128</v>
      </c>
      <c r="B5127" s="3">
        <v>397.75942008067199</v>
      </c>
      <c r="C5127" s="3">
        <v>3.4027777777777701</v>
      </c>
      <c r="D5127" s="3">
        <v>0.32723494830731797</v>
      </c>
      <c r="E5127" s="3">
        <v>10</v>
      </c>
      <c r="F5127" s="3">
        <v>3.9232298149727198E-4</v>
      </c>
      <c r="G5127" s="3">
        <v>2.7</v>
      </c>
    </row>
    <row r="5128" spans="1:7" x14ac:dyDescent="0.25">
      <c r="A5128" s="6" t="s">
        <v>5129</v>
      </c>
      <c r="B5128" s="3">
        <v>23242.484950392001</v>
      </c>
      <c r="C5128" s="3">
        <v>20.708528729119202</v>
      </c>
      <c r="D5128" s="3">
        <v>0.43496126641966898</v>
      </c>
      <c r="E5128" s="3">
        <v>99</v>
      </c>
      <c r="F5128" s="3">
        <v>1.06039317324757E-2</v>
      </c>
      <c r="G5128" s="3">
        <v>13.545454545454501</v>
      </c>
    </row>
    <row r="5129" spans="1:7" x14ac:dyDescent="0.25">
      <c r="A5129" s="6" t="s">
        <v>5130</v>
      </c>
      <c r="B5129" s="3">
        <v>46998.826367167101</v>
      </c>
      <c r="C5129" s="3">
        <v>26.9960276958018</v>
      </c>
      <c r="D5129" s="3">
        <v>0.426993783891019</v>
      </c>
      <c r="E5129" s="3">
        <v>135</v>
      </c>
      <c r="F5129" s="3">
        <v>1.4782645739614899E-2</v>
      </c>
      <c r="G5129" s="3">
        <v>14.5037037037037</v>
      </c>
    </row>
    <row r="5130" spans="1:7" x14ac:dyDescent="0.25">
      <c r="A5130" s="6" t="s">
        <v>5131</v>
      </c>
      <c r="B5130" s="3">
        <v>3633.8274150822699</v>
      </c>
      <c r="C5130" s="3">
        <v>14.850142724279699</v>
      </c>
      <c r="D5130" s="3">
        <v>0.42282758169078599</v>
      </c>
      <c r="E5130" s="3">
        <v>65</v>
      </c>
      <c r="F5130" s="3">
        <v>1.57819055020809E-2</v>
      </c>
      <c r="G5130" s="3">
        <v>13.6307692307692</v>
      </c>
    </row>
    <row r="5131" spans="1:7" x14ac:dyDescent="0.25">
      <c r="A5131" s="6" t="s">
        <v>5132</v>
      </c>
      <c r="B5131" s="3">
        <v>3176.3480854599502</v>
      </c>
      <c r="C5131" s="3">
        <v>9.2674572263067603</v>
      </c>
      <c r="D5131" s="3">
        <v>0.38970366346792201</v>
      </c>
      <c r="E5131" s="3">
        <v>53</v>
      </c>
      <c r="F5131" s="3">
        <v>6.72386586666107E-3</v>
      </c>
      <c r="G5131" s="3">
        <v>8.28301886792452</v>
      </c>
    </row>
    <row r="5132" spans="1:7" x14ac:dyDescent="0.25">
      <c r="A5132" s="6" t="s">
        <v>5133</v>
      </c>
      <c r="B5132" s="3">
        <v>4439.1660164618397</v>
      </c>
      <c r="C5132" s="3">
        <v>11.457046668054</v>
      </c>
      <c r="D5132" s="3">
        <v>0.38558461722202297</v>
      </c>
      <c r="E5132" s="3">
        <v>44</v>
      </c>
      <c r="F5132" s="3">
        <v>6.40878360718488E-3</v>
      </c>
      <c r="G5132" s="3">
        <v>9.25</v>
      </c>
    </row>
    <row r="5133" spans="1:7" x14ac:dyDescent="0.25">
      <c r="A5133" s="6" t="s">
        <v>5134</v>
      </c>
      <c r="B5133" s="3">
        <v>307.28651437260697</v>
      </c>
      <c r="C5133" s="3">
        <v>1.6666666666666601</v>
      </c>
      <c r="D5133" s="3">
        <v>0.34795494961470003</v>
      </c>
      <c r="E5133" s="3">
        <v>7</v>
      </c>
      <c r="F5133" s="3">
        <v>1.09718937892466E-3</v>
      </c>
      <c r="G5133" s="3">
        <v>1.4285714285714199</v>
      </c>
    </row>
    <row r="5134" spans="1:7" x14ac:dyDescent="0.25">
      <c r="A5134" s="6" t="s">
        <v>5135</v>
      </c>
      <c r="B5134" s="3">
        <v>362.61794349049899</v>
      </c>
      <c r="C5134" s="3">
        <v>4.21428571428571</v>
      </c>
      <c r="D5134" s="3">
        <v>0.37239748543745299</v>
      </c>
      <c r="E5134" s="3">
        <v>15</v>
      </c>
      <c r="F5134" s="3">
        <v>2.0043328404426501E-3</v>
      </c>
      <c r="G5134" s="3">
        <v>3.93333333333333</v>
      </c>
    </row>
    <row r="5135" spans="1:7" x14ac:dyDescent="0.25">
      <c r="A5135" s="6" t="s">
        <v>5136</v>
      </c>
      <c r="B5135" s="3">
        <v>22374.241410000399</v>
      </c>
      <c r="C5135" s="3">
        <v>28.014998407554501</v>
      </c>
      <c r="D5135" s="3">
        <v>0.434492968171724</v>
      </c>
      <c r="E5135" s="3">
        <v>125</v>
      </c>
      <c r="F5135" s="3">
        <v>1.8424918875098201E-2</v>
      </c>
      <c r="G5135" s="3">
        <v>14.832000000000001</v>
      </c>
    </row>
    <row r="5136" spans="1:7" x14ac:dyDescent="0.25">
      <c r="A5136" s="6" t="s">
        <v>5137</v>
      </c>
      <c r="B5136" s="3">
        <v>1543.4307406309499</v>
      </c>
      <c r="C5136" s="3">
        <v>2.93645484949832</v>
      </c>
      <c r="D5136" s="3">
        <v>0.38407090173685399</v>
      </c>
      <c r="E5136" s="3">
        <v>24</v>
      </c>
      <c r="F5136" s="3">
        <v>4.1436338797211604E-3</v>
      </c>
      <c r="G5136" s="3">
        <v>2.75</v>
      </c>
    </row>
    <row r="5137" spans="1:7" x14ac:dyDescent="0.25">
      <c r="A5137" s="6" t="s">
        <v>5138</v>
      </c>
      <c r="B5137" s="3">
        <v>1536.30679060734</v>
      </c>
      <c r="C5137" s="3">
        <v>2.4239139515455301</v>
      </c>
      <c r="D5137" s="3">
        <v>0.36880283299063199</v>
      </c>
      <c r="E5137" s="3">
        <v>24</v>
      </c>
      <c r="F5137" s="3">
        <v>2.94355815276503E-3</v>
      </c>
      <c r="G5137" s="3">
        <v>2.2083333333333299</v>
      </c>
    </row>
    <row r="5138" spans="1:7" x14ac:dyDescent="0.25">
      <c r="A5138" s="6" t="s">
        <v>5139</v>
      </c>
      <c r="B5138" s="3">
        <v>271.40583702775501</v>
      </c>
      <c r="C5138" s="3">
        <v>1.6666666666666601</v>
      </c>
      <c r="D5138" s="3">
        <v>0.35703621786010498</v>
      </c>
      <c r="E5138" s="3">
        <v>7</v>
      </c>
      <c r="F5138" s="3">
        <v>1.1569774942472499E-3</v>
      </c>
      <c r="G5138" s="3">
        <v>1.4285714285714199</v>
      </c>
    </row>
    <row r="5139" spans="1:7" x14ac:dyDescent="0.25">
      <c r="A5139" s="6" t="s">
        <v>5140</v>
      </c>
      <c r="B5139" s="3">
        <v>5773.4537036130496</v>
      </c>
      <c r="C5139" s="3">
        <v>2.3609568907631999</v>
      </c>
      <c r="D5139" s="3">
        <v>0.384780406412013</v>
      </c>
      <c r="E5139" s="3">
        <v>46</v>
      </c>
      <c r="F5139" s="3">
        <v>4.57649817690253E-3</v>
      </c>
      <c r="G5139" s="3">
        <v>1.9347826086956501</v>
      </c>
    </row>
    <row r="5140" spans="1:7" x14ac:dyDescent="0.25">
      <c r="A5140" s="6" t="s">
        <v>5141</v>
      </c>
      <c r="B5140" s="3">
        <v>1390.7593757762199</v>
      </c>
      <c r="C5140" s="3">
        <v>10.219115090276</v>
      </c>
      <c r="D5140" s="3">
        <v>0.398408095267477</v>
      </c>
      <c r="E5140" s="3">
        <v>43</v>
      </c>
      <c r="F5140" s="3">
        <v>1.0013735853135501E-2</v>
      </c>
      <c r="G5140" s="3">
        <v>9.6976744186046506</v>
      </c>
    </row>
    <row r="5141" spans="1:7" x14ac:dyDescent="0.25">
      <c r="A5141" s="6" t="s">
        <v>5142</v>
      </c>
      <c r="B5141" s="3">
        <v>11706.052852754699</v>
      </c>
      <c r="C5141" s="3">
        <v>8.1716175265287205</v>
      </c>
      <c r="D5141" s="3">
        <v>0.40416875312969403</v>
      </c>
      <c r="E5141" s="3">
        <v>57</v>
      </c>
      <c r="F5141" s="3">
        <v>6.6644567996263504E-3</v>
      </c>
      <c r="G5141" s="3">
        <v>6.2456140350877103</v>
      </c>
    </row>
    <row r="5142" spans="1:7" x14ac:dyDescent="0.25">
      <c r="A5142" s="6" t="s">
        <v>5143</v>
      </c>
      <c r="B5142" s="3">
        <v>6937.5491640623304</v>
      </c>
      <c r="C5142" s="3">
        <v>6.4307266263148604</v>
      </c>
      <c r="D5142" s="3">
        <v>0.34597867438246799</v>
      </c>
      <c r="E5142" s="3">
        <v>31</v>
      </c>
      <c r="F5142" s="3">
        <v>9.9497067276388407E-4</v>
      </c>
      <c r="G5142" s="3">
        <v>3.0322580645161201</v>
      </c>
    </row>
    <row r="5143" spans="1:7" x14ac:dyDescent="0.25">
      <c r="A5143" s="6" t="s">
        <v>5144</v>
      </c>
      <c r="B5143" s="3">
        <v>3208.2798796905299</v>
      </c>
      <c r="C5143" s="3">
        <v>4.0971299680420898</v>
      </c>
      <c r="D5143" s="3">
        <v>0.364843485139563</v>
      </c>
      <c r="E5143" s="3">
        <v>33</v>
      </c>
      <c r="F5143" s="3">
        <v>2.2654097992926801E-3</v>
      </c>
      <c r="G5143" s="3">
        <v>3.6666666666666599</v>
      </c>
    </row>
    <row r="5144" spans="1:7" x14ac:dyDescent="0.25">
      <c r="A5144" s="6" t="s">
        <v>5145</v>
      </c>
      <c r="B5144" s="3">
        <v>15799.4475437193</v>
      </c>
      <c r="C5144" s="3">
        <v>3.6938430237352402</v>
      </c>
      <c r="D5144" s="3">
        <v>0.40794794035885701</v>
      </c>
      <c r="E5144" s="3">
        <v>59</v>
      </c>
      <c r="F5144" s="3">
        <v>7.2558680549263902E-3</v>
      </c>
      <c r="G5144" s="3">
        <v>3.3050847457627102</v>
      </c>
    </row>
    <row r="5145" spans="1:7" x14ac:dyDescent="0.25">
      <c r="A5145" s="6" t="s">
        <v>5146</v>
      </c>
      <c r="B5145" s="3">
        <v>8253.8563707286394</v>
      </c>
      <c r="C5145" s="3">
        <v>8.9223650760763906</v>
      </c>
      <c r="D5145" s="3">
        <v>0.406893944167874</v>
      </c>
      <c r="E5145" s="3">
        <v>60</v>
      </c>
      <c r="F5145" s="3">
        <v>7.5098639354109703E-3</v>
      </c>
      <c r="G5145" s="3">
        <v>7.2</v>
      </c>
    </row>
    <row r="5146" spans="1:7" x14ac:dyDescent="0.25">
      <c r="A5146" s="6" t="s">
        <v>5147</v>
      </c>
      <c r="B5146" s="3">
        <v>0.16644861146082399</v>
      </c>
      <c r="C5146" s="3">
        <v>6.2</v>
      </c>
      <c r="D5146" s="3">
        <v>0.36569066092767699</v>
      </c>
      <c r="E5146" s="3">
        <v>6</v>
      </c>
      <c r="F5146" s="3">
        <v>3.3324325922876501E-3</v>
      </c>
      <c r="G5146" s="3">
        <v>5.1666666666666599</v>
      </c>
    </row>
    <row r="5147" spans="1:7" x14ac:dyDescent="0.25">
      <c r="A5147" s="6" t="s">
        <v>5148</v>
      </c>
      <c r="B5147" s="3">
        <v>62951.180785903598</v>
      </c>
      <c r="C5147" s="3">
        <v>69.875079463357594</v>
      </c>
      <c r="D5147" s="3">
        <v>0.45703567383918398</v>
      </c>
      <c r="E5147" s="3">
        <v>306</v>
      </c>
      <c r="F5147" s="3">
        <v>4.9436587840318597E-2</v>
      </c>
      <c r="G5147" s="3">
        <v>24.1013071895424</v>
      </c>
    </row>
    <row r="5148" spans="1:7" x14ac:dyDescent="0.25">
      <c r="A5148" s="6" t="s">
        <v>5149</v>
      </c>
      <c r="B5148" s="3">
        <v>3038.90635172359</v>
      </c>
      <c r="C5148" s="3">
        <v>6.0783331402896597</v>
      </c>
      <c r="D5148" s="3">
        <v>0.39555256064689998</v>
      </c>
      <c r="E5148" s="3">
        <v>36</v>
      </c>
      <c r="F5148" s="3">
        <v>5.28940185904502E-3</v>
      </c>
      <c r="G5148" s="3">
        <v>5.55555555555555</v>
      </c>
    </row>
    <row r="5149" spans="1:7" x14ac:dyDescent="0.25">
      <c r="A5149" s="6" t="s">
        <v>5150</v>
      </c>
      <c r="B5149" s="3">
        <v>128.20703703773199</v>
      </c>
      <c r="C5149" s="3">
        <v>4.3999999999999897</v>
      </c>
      <c r="D5149" s="3">
        <v>0.314515343399902</v>
      </c>
      <c r="E5149" s="3">
        <v>6</v>
      </c>
      <c r="F5149" s="3">
        <v>1.54004650539718E-4</v>
      </c>
      <c r="G5149" s="3">
        <v>3.6666666666666599</v>
      </c>
    </row>
    <row r="5150" spans="1:7" x14ac:dyDescent="0.25">
      <c r="A5150" s="6" t="s">
        <v>5151</v>
      </c>
      <c r="B5150" s="3">
        <v>348.882662981534</v>
      </c>
      <c r="C5150" s="3">
        <v>3.2857142857142798</v>
      </c>
      <c r="D5150" s="3">
        <v>0.34653571620243601</v>
      </c>
      <c r="E5150" s="3">
        <v>8</v>
      </c>
      <c r="F5150" s="3">
        <v>1.0773635003715699E-3</v>
      </c>
      <c r="G5150" s="3">
        <v>2.875</v>
      </c>
    </row>
    <row r="5151" spans="1:7" x14ac:dyDescent="0.25">
      <c r="A5151" s="6" t="s">
        <v>5152</v>
      </c>
      <c r="B5151" s="3">
        <v>1809.1254236335101</v>
      </c>
      <c r="C5151" s="3">
        <v>7.08808940242763</v>
      </c>
      <c r="D5151" s="3">
        <v>0.40142990363692799</v>
      </c>
      <c r="E5151" s="3">
        <v>37</v>
      </c>
      <c r="F5151" s="3">
        <v>7.5264414772391302E-3</v>
      </c>
      <c r="G5151" s="3">
        <v>6.6216216216216202</v>
      </c>
    </row>
    <row r="5152" spans="1:7" x14ac:dyDescent="0.25">
      <c r="A5152" s="6" t="s">
        <v>5153</v>
      </c>
      <c r="B5152" s="3">
        <v>80.113866442323499</v>
      </c>
      <c r="C5152" s="3">
        <v>1.25</v>
      </c>
      <c r="D5152" s="3">
        <v>0.364843485139563</v>
      </c>
      <c r="E5152" s="3">
        <v>5</v>
      </c>
      <c r="F5152" s="3">
        <v>1.4109506737440801E-3</v>
      </c>
      <c r="G5152" s="3">
        <v>1</v>
      </c>
    </row>
    <row r="5153" spans="1:7" x14ac:dyDescent="0.25">
      <c r="A5153" s="6" t="s">
        <v>5154</v>
      </c>
      <c r="B5153" s="3">
        <v>1136.4326917364399</v>
      </c>
      <c r="C5153" s="3">
        <v>7.1523809523809501</v>
      </c>
      <c r="D5153" s="3">
        <v>0.36704183719872602</v>
      </c>
      <c r="E5153" s="3">
        <v>22</v>
      </c>
      <c r="F5153" s="3">
        <v>2.5305759627372E-3</v>
      </c>
      <c r="G5153" s="3">
        <v>6.7272727272727204</v>
      </c>
    </row>
    <row r="5154" spans="1:7" x14ac:dyDescent="0.25">
      <c r="A5154" s="6" t="s">
        <v>5155</v>
      </c>
      <c r="B5154" s="3">
        <v>5376.7986637415997</v>
      </c>
      <c r="C5154" s="3">
        <v>8.3252938277759601</v>
      </c>
      <c r="D5154" s="3">
        <v>0.39376753262593001</v>
      </c>
      <c r="E5154" s="3">
        <v>53</v>
      </c>
      <c r="F5154" s="3">
        <v>6.4762528054416102E-3</v>
      </c>
      <c r="G5154" s="3">
        <v>6.0188679245283003</v>
      </c>
    </row>
    <row r="5155" spans="1:7" x14ac:dyDescent="0.25">
      <c r="A5155" s="6" t="s">
        <v>5156</v>
      </c>
      <c r="B5155" s="3">
        <v>499.14030225044502</v>
      </c>
      <c r="C5155" s="3">
        <v>0.92424242424242398</v>
      </c>
      <c r="D5155" s="3">
        <v>0.34675903549755599</v>
      </c>
      <c r="E5155" s="3">
        <v>13</v>
      </c>
      <c r="F5155" s="3">
        <v>1.01161038037389E-3</v>
      </c>
      <c r="G5155" s="3">
        <v>0.84615384615384603</v>
      </c>
    </row>
    <row r="5156" spans="1:7" x14ac:dyDescent="0.25">
      <c r="A5156" s="6" t="s">
        <v>5157</v>
      </c>
      <c r="B5156" s="3">
        <v>988.75960924872504</v>
      </c>
      <c r="C5156" s="3">
        <v>2.8376560637430202</v>
      </c>
      <c r="D5156" s="3">
        <v>0.34715053763440801</v>
      </c>
      <c r="E5156" s="3">
        <v>24</v>
      </c>
      <c r="F5156" s="3">
        <v>1.40075071249157E-3</v>
      </c>
      <c r="G5156" s="3">
        <v>2.625</v>
      </c>
    </row>
    <row r="5157" spans="1:7" x14ac:dyDescent="0.25">
      <c r="A5157" s="6" t="s">
        <v>5158</v>
      </c>
      <c r="B5157" s="3">
        <v>690.82605834675599</v>
      </c>
      <c r="C5157" s="3">
        <v>1.55555555555555</v>
      </c>
      <c r="D5157" s="3">
        <v>0.36080688421993701</v>
      </c>
      <c r="E5157" s="3">
        <v>19</v>
      </c>
      <c r="F5157" s="3">
        <v>1.8742226529866401E-3</v>
      </c>
      <c r="G5157" s="3">
        <v>1.4736842105263099</v>
      </c>
    </row>
    <row r="5158" spans="1:7" x14ac:dyDescent="0.25">
      <c r="A5158" s="6" t="s">
        <v>5159</v>
      </c>
      <c r="B5158" s="3">
        <v>2014.0064207262001</v>
      </c>
      <c r="C5158" s="3">
        <v>2.5384615384615299</v>
      </c>
      <c r="D5158" s="3">
        <v>0.36328344773264298</v>
      </c>
      <c r="E5158" s="3">
        <v>14</v>
      </c>
      <c r="F5158" s="3">
        <v>1.4602899318560899E-3</v>
      </c>
      <c r="G5158" s="3">
        <v>2.3571428571428501</v>
      </c>
    </row>
    <row r="5159" spans="1:7" x14ac:dyDescent="0.25">
      <c r="A5159" s="6" t="s">
        <v>5160</v>
      </c>
      <c r="B5159" s="3">
        <v>247358.02877847999</v>
      </c>
      <c r="C5159" s="3">
        <v>126.953029357208</v>
      </c>
      <c r="D5159" s="3">
        <v>0.48226155799536902</v>
      </c>
      <c r="E5159" s="3">
        <v>404</v>
      </c>
      <c r="F5159" s="3">
        <v>4.5526072382926899E-2</v>
      </c>
      <c r="G5159" s="3">
        <v>27.554455445544502</v>
      </c>
    </row>
    <row r="5160" spans="1:7" x14ac:dyDescent="0.25">
      <c r="A5160" s="6" t="s">
        <v>5161</v>
      </c>
      <c r="B5160" s="3">
        <v>96.868221008547394</v>
      </c>
      <c r="C5160" s="3">
        <v>2.5</v>
      </c>
      <c r="D5160" s="3">
        <v>0.35061902693310099</v>
      </c>
      <c r="E5160" s="3">
        <v>5</v>
      </c>
      <c r="F5160" s="3">
        <v>1.50836503598839E-3</v>
      </c>
      <c r="G5160" s="3">
        <v>2</v>
      </c>
    </row>
    <row r="5161" spans="1:7" x14ac:dyDescent="0.25">
      <c r="A5161" s="6" t="s">
        <v>5162</v>
      </c>
      <c r="B5161" s="3">
        <v>920.06806012131301</v>
      </c>
      <c r="C5161" s="3">
        <v>2.72727272727272</v>
      </c>
      <c r="D5161" s="3">
        <v>0.38022612177599802</v>
      </c>
      <c r="E5161" s="3">
        <v>12</v>
      </c>
      <c r="F5161" s="3">
        <v>1.8867527833208401E-3</v>
      </c>
      <c r="G5161" s="3">
        <v>2.5</v>
      </c>
    </row>
    <row r="5162" spans="1:7" x14ac:dyDescent="0.25">
      <c r="A5162" s="6" t="s">
        <v>5163</v>
      </c>
      <c r="B5162" s="3">
        <v>3351.8402838021798</v>
      </c>
      <c r="C5162" s="3">
        <v>8.7169205550784508</v>
      </c>
      <c r="D5162" s="3">
        <v>0.41206126356094402</v>
      </c>
      <c r="E5162" s="3">
        <v>41</v>
      </c>
      <c r="F5162" s="3">
        <v>6.2639587558805899E-3</v>
      </c>
      <c r="G5162" s="3">
        <v>7.9268292682926802</v>
      </c>
    </row>
    <row r="5163" spans="1:7" x14ac:dyDescent="0.25">
      <c r="A5163" s="6" t="s">
        <v>5164</v>
      </c>
      <c r="B5163" s="3">
        <v>367.02785339010001</v>
      </c>
      <c r="C5163" s="3">
        <v>5</v>
      </c>
      <c r="D5163" s="3">
        <v>0.362183082791115</v>
      </c>
      <c r="E5163" s="3">
        <v>12</v>
      </c>
      <c r="F5163" s="3">
        <v>3.1544934026896902E-3</v>
      </c>
      <c r="G5163" s="3">
        <v>4.5833333333333304</v>
      </c>
    </row>
    <row r="5164" spans="1:7" x14ac:dyDescent="0.25">
      <c r="A5164" s="6" t="s">
        <v>5165</v>
      </c>
      <c r="B5164" s="3">
        <v>63272.820692073597</v>
      </c>
      <c r="C5164" s="3">
        <v>31.303707673671401</v>
      </c>
      <c r="D5164" s="3">
        <v>0.45353655966846901</v>
      </c>
      <c r="E5164" s="3">
        <v>164</v>
      </c>
      <c r="F5164" s="3">
        <v>2.08927784115076E-2</v>
      </c>
      <c r="G5164" s="3">
        <v>15.640243902439</v>
      </c>
    </row>
    <row r="5165" spans="1:7" x14ac:dyDescent="0.25">
      <c r="A5165" s="6" t="s">
        <v>5166</v>
      </c>
      <c r="B5165" s="3">
        <v>3295.63683507928</v>
      </c>
      <c r="C5165" s="3">
        <v>5.4183627344424501</v>
      </c>
      <c r="D5165" s="3">
        <v>0.372268665321418</v>
      </c>
      <c r="E5165" s="3">
        <v>38</v>
      </c>
      <c r="F5165" s="3">
        <v>2.7293357998132701E-3</v>
      </c>
      <c r="G5165" s="3">
        <v>4.9473684210526301</v>
      </c>
    </row>
    <row r="5166" spans="1:7" x14ac:dyDescent="0.25">
      <c r="A5166" s="6" t="s">
        <v>5167</v>
      </c>
      <c r="B5166" s="3">
        <v>376.10828919655398</v>
      </c>
      <c r="C5166" s="3">
        <v>1.84615384615384</v>
      </c>
      <c r="D5166" s="3">
        <v>0.36106917183917597</v>
      </c>
      <c r="E5166" s="3">
        <v>14</v>
      </c>
      <c r="F5166" s="3">
        <v>2.3150686174631101E-3</v>
      </c>
      <c r="G5166" s="3">
        <v>1.71428571428571</v>
      </c>
    </row>
    <row r="5167" spans="1:7" x14ac:dyDescent="0.25">
      <c r="A5167" s="6" t="s">
        <v>5168</v>
      </c>
      <c r="B5167" s="3">
        <v>12790.2007043049</v>
      </c>
      <c r="C5167" s="3">
        <v>8.9135787018139698</v>
      </c>
      <c r="D5167" s="3">
        <v>0.40561593064890999</v>
      </c>
      <c r="E5167" s="3">
        <v>64</v>
      </c>
      <c r="F5167" s="3">
        <v>7.9529685899615201E-3</v>
      </c>
      <c r="G5167" s="3">
        <v>6.8125</v>
      </c>
    </row>
    <row r="5168" spans="1:7" x14ac:dyDescent="0.25">
      <c r="A5168" s="6" t="s">
        <v>5169</v>
      </c>
      <c r="B5168" s="3">
        <v>31.8675572314446</v>
      </c>
      <c r="C5168" s="3">
        <v>1</v>
      </c>
      <c r="D5168" s="3">
        <v>0.36762696424504598</v>
      </c>
      <c r="E5168" s="3">
        <v>4</v>
      </c>
      <c r="F5168" s="3">
        <v>1.6147784190252399E-3</v>
      </c>
      <c r="G5168" s="3">
        <v>0.75</v>
      </c>
    </row>
    <row r="5169" spans="1:7" x14ac:dyDescent="0.25">
      <c r="A5169" s="6" t="s">
        <v>5170</v>
      </c>
      <c r="B5169" s="3">
        <v>1423.4023487882801</v>
      </c>
      <c r="C5169" s="3">
        <v>1.5454545454545401</v>
      </c>
      <c r="D5169" s="3">
        <v>0.37639172252987402</v>
      </c>
      <c r="E5169" s="3">
        <v>23</v>
      </c>
      <c r="F5169" s="3">
        <v>2.5264665018767101E-3</v>
      </c>
      <c r="G5169" s="3">
        <v>1.47826086956521</v>
      </c>
    </row>
    <row r="5170" spans="1:7" x14ac:dyDescent="0.25">
      <c r="A5170" s="6" t="s">
        <v>5171</v>
      </c>
      <c r="B5170" s="3">
        <v>304.71335397102098</v>
      </c>
      <c r="C5170" s="3">
        <v>1</v>
      </c>
      <c r="D5170" s="3">
        <v>0.350733297121129</v>
      </c>
      <c r="E5170" s="3">
        <v>9</v>
      </c>
      <c r="F5170" s="3">
        <v>1.6163889085873901E-3</v>
      </c>
      <c r="G5170" s="3">
        <v>0.88888888888888795</v>
      </c>
    </row>
    <row r="5171" spans="1:7" x14ac:dyDescent="0.25">
      <c r="A5171" s="6" t="s">
        <v>5172</v>
      </c>
      <c r="B5171" s="3">
        <v>936.42007607123196</v>
      </c>
      <c r="C5171" s="3">
        <v>8.0625</v>
      </c>
      <c r="D5171" s="3">
        <v>0.38078669575986301</v>
      </c>
      <c r="E5171" s="3">
        <v>33</v>
      </c>
      <c r="F5171" s="3">
        <v>4.9263276159763301E-3</v>
      </c>
      <c r="G5171" s="3">
        <v>7.8181818181818103</v>
      </c>
    </row>
    <row r="5172" spans="1:7" x14ac:dyDescent="0.25">
      <c r="A5172" s="6" t="s">
        <v>5173</v>
      </c>
      <c r="B5172" s="3">
        <v>2589.6070769139301</v>
      </c>
      <c r="C5172" s="3">
        <v>2.0092110194902499</v>
      </c>
      <c r="D5172" s="3">
        <v>0.37713918579522199</v>
      </c>
      <c r="E5172" s="3">
        <v>34</v>
      </c>
      <c r="F5172" s="3">
        <v>3.5499325022101398E-3</v>
      </c>
      <c r="G5172" s="3">
        <v>1.9117647058823499</v>
      </c>
    </row>
    <row r="5173" spans="1:7" x14ac:dyDescent="0.25">
      <c r="A5173" s="6" t="s">
        <v>5174</v>
      </c>
      <c r="B5173" s="3">
        <v>1096.33294534284</v>
      </c>
      <c r="C5173" s="3">
        <v>5.8791787439613499</v>
      </c>
      <c r="D5173" s="3">
        <v>0.37505808550185799</v>
      </c>
      <c r="E5173" s="3">
        <v>26</v>
      </c>
      <c r="F5173" s="3">
        <v>4.13030106574296E-3</v>
      </c>
      <c r="G5173" s="3">
        <v>5.5</v>
      </c>
    </row>
    <row r="5174" spans="1:7" x14ac:dyDescent="0.25">
      <c r="A5174" s="6" t="s">
        <v>5175</v>
      </c>
      <c r="B5174" s="3">
        <v>339.96611317162399</v>
      </c>
      <c r="C5174" s="3">
        <v>1.25</v>
      </c>
      <c r="D5174" s="3">
        <v>0.34131514959297998</v>
      </c>
      <c r="E5174" s="3">
        <v>9</v>
      </c>
      <c r="F5174" s="3">
        <v>7.7158567728474704E-4</v>
      </c>
      <c r="G5174" s="3">
        <v>1.1111111111111101</v>
      </c>
    </row>
    <row r="5175" spans="1:7" x14ac:dyDescent="0.25">
      <c r="A5175" s="6" t="s">
        <v>5176</v>
      </c>
      <c r="B5175" s="3">
        <v>0</v>
      </c>
      <c r="C5175" s="3">
        <v>4</v>
      </c>
      <c r="D5175" s="3">
        <v>0.26291787124882898</v>
      </c>
      <c r="E5175" s="3">
        <v>2</v>
      </c>
      <c r="F5175" s="3">
        <v>1.58515358634758E-5</v>
      </c>
      <c r="G5175" s="3">
        <v>2</v>
      </c>
    </row>
    <row r="5176" spans="1:7" x14ac:dyDescent="0.25">
      <c r="A5176" s="6" t="s">
        <v>5177</v>
      </c>
      <c r="B5176" s="3">
        <v>0</v>
      </c>
      <c r="C5176" s="3">
        <v>4</v>
      </c>
      <c r="D5176" s="3">
        <v>0.33762091503267899</v>
      </c>
      <c r="E5176" s="3">
        <v>2</v>
      </c>
      <c r="F5176" s="3">
        <v>6.9990049814805302E-4</v>
      </c>
      <c r="G5176" s="3">
        <v>2</v>
      </c>
    </row>
    <row r="5177" spans="1:7" x14ac:dyDescent="0.25">
      <c r="A5177" s="6" t="s">
        <v>5178</v>
      </c>
      <c r="B5177" s="3">
        <v>1443.5122206715901</v>
      </c>
      <c r="C5177" s="3">
        <v>10.004619295728499</v>
      </c>
      <c r="D5177" s="3">
        <v>0.40230529595015502</v>
      </c>
      <c r="E5177" s="3">
        <v>42</v>
      </c>
      <c r="F5177" s="3">
        <v>9.48954932391643E-3</v>
      </c>
      <c r="G5177" s="3">
        <v>9.6904761904761898</v>
      </c>
    </row>
    <row r="5178" spans="1:7" x14ac:dyDescent="0.25">
      <c r="A5178" s="6" t="s">
        <v>5179</v>
      </c>
      <c r="B5178" s="3">
        <v>3731.2315987158399</v>
      </c>
      <c r="C5178" s="3">
        <v>1.6994410044719599</v>
      </c>
      <c r="D5178" s="3">
        <v>0.37484035759897799</v>
      </c>
      <c r="E5178" s="3">
        <v>39</v>
      </c>
      <c r="F5178" s="3">
        <v>4.0921787731349399E-3</v>
      </c>
      <c r="G5178" s="3">
        <v>1.5128205128205101</v>
      </c>
    </row>
    <row r="5179" spans="1:7" x14ac:dyDescent="0.25">
      <c r="A5179" s="6" t="s">
        <v>5180</v>
      </c>
      <c r="B5179" s="3">
        <v>185.06141458749801</v>
      </c>
      <c r="C5179" s="3">
        <v>2.9</v>
      </c>
      <c r="D5179" s="3">
        <v>0.33716255025847203</v>
      </c>
      <c r="E5179" s="3">
        <v>11</v>
      </c>
      <c r="F5179" s="3">
        <v>6.6117587266489798E-4</v>
      </c>
      <c r="G5179" s="3">
        <v>2.63636363636363</v>
      </c>
    </row>
    <row r="5180" spans="1:7" x14ac:dyDescent="0.25">
      <c r="A5180" s="6" t="s">
        <v>5181</v>
      </c>
      <c r="B5180" s="3">
        <v>8298.3925298776994</v>
      </c>
      <c r="C5180" s="3">
        <v>13.464393399000899</v>
      </c>
      <c r="D5180" s="3">
        <v>0.417496443812233</v>
      </c>
      <c r="E5180" s="3">
        <v>76</v>
      </c>
      <c r="F5180" s="3">
        <v>1.5797717496752701E-2</v>
      </c>
      <c r="G5180" s="3">
        <v>12.157894736842101</v>
      </c>
    </row>
    <row r="5181" spans="1:7" x14ac:dyDescent="0.25">
      <c r="A5181" s="6" t="s">
        <v>5182</v>
      </c>
      <c r="B5181" s="3">
        <v>592.53256231923899</v>
      </c>
      <c r="C5181" s="3">
        <v>6.4682539682539604</v>
      </c>
      <c r="D5181" s="3">
        <v>0.34274643027761498</v>
      </c>
      <c r="E5181" s="3">
        <v>19</v>
      </c>
      <c r="F5181" s="3">
        <v>9.2670775484293699E-4</v>
      </c>
      <c r="G5181" s="3">
        <v>6.0526315789473601</v>
      </c>
    </row>
    <row r="5182" spans="1:7" x14ac:dyDescent="0.25">
      <c r="A5182" s="6" t="s">
        <v>5183</v>
      </c>
      <c r="B5182" s="3">
        <v>10819.939036112501</v>
      </c>
      <c r="C5182" s="3">
        <v>14.504032118985799</v>
      </c>
      <c r="D5182" s="3">
        <v>0.41838916607270099</v>
      </c>
      <c r="E5182" s="3">
        <v>74</v>
      </c>
      <c r="F5182" s="3">
        <v>1.01844985038042E-2</v>
      </c>
      <c r="G5182" s="3">
        <v>11.283783783783701</v>
      </c>
    </row>
    <row r="5183" spans="1:7" x14ac:dyDescent="0.25">
      <c r="A5183" s="6" t="s">
        <v>5184</v>
      </c>
      <c r="B5183" s="3">
        <v>39246.621246116403</v>
      </c>
      <c r="C5183" s="3">
        <v>29.8647024716659</v>
      </c>
      <c r="D5183" s="3">
        <v>0.43743648804281499</v>
      </c>
      <c r="E5183" s="3">
        <v>189</v>
      </c>
      <c r="F5183" s="3">
        <v>3.3883202821016298E-2</v>
      </c>
      <c r="G5183" s="3">
        <v>17.486772486772399</v>
      </c>
    </row>
    <row r="5184" spans="1:7" x14ac:dyDescent="0.25">
      <c r="A5184" s="6" t="s">
        <v>5185</v>
      </c>
      <c r="B5184" s="3">
        <v>1443.9724553139999</v>
      </c>
      <c r="C5184" s="3">
        <v>5.1889529566767401</v>
      </c>
      <c r="D5184" s="3">
        <v>0.35349830285776801</v>
      </c>
      <c r="E5184" s="3">
        <v>26</v>
      </c>
      <c r="F5184" s="3">
        <v>1.3849736424162899E-3</v>
      </c>
      <c r="G5184" s="3">
        <v>4.6153846153846096</v>
      </c>
    </row>
    <row r="5185" spans="1:7" x14ac:dyDescent="0.25">
      <c r="A5185" s="6" t="s">
        <v>5186</v>
      </c>
      <c r="B5185" s="3">
        <v>3308.3513738719498</v>
      </c>
      <c r="C5185" s="3">
        <v>3.0767195767195701</v>
      </c>
      <c r="D5185" s="3">
        <v>0.39737830020308901</v>
      </c>
      <c r="E5185" s="3">
        <v>28</v>
      </c>
      <c r="F5185" s="3">
        <v>3.8689742796123002E-3</v>
      </c>
      <c r="G5185" s="3">
        <v>2.8928571428571401</v>
      </c>
    </row>
    <row r="5186" spans="1:7" x14ac:dyDescent="0.25">
      <c r="A5186" s="6" t="s">
        <v>5187</v>
      </c>
      <c r="B5186" s="3">
        <v>2675.8711356896001</v>
      </c>
      <c r="C5186" s="3">
        <v>6.83759259259259</v>
      </c>
      <c r="D5186" s="3">
        <v>0.40040927694406497</v>
      </c>
      <c r="E5186" s="3">
        <v>28</v>
      </c>
      <c r="F5186" s="3">
        <v>5.0260568968951702E-3</v>
      </c>
      <c r="G5186" s="3">
        <v>6.3928571428571397</v>
      </c>
    </row>
    <row r="5187" spans="1:7" x14ac:dyDescent="0.25">
      <c r="A5187" s="6" t="s">
        <v>5188</v>
      </c>
      <c r="B5187" s="3">
        <v>2557.7554548756102</v>
      </c>
      <c r="C5187" s="3">
        <v>11.3856658635613</v>
      </c>
      <c r="D5187" s="3">
        <v>0.41693032866274898</v>
      </c>
      <c r="E5187" s="3">
        <v>52</v>
      </c>
      <c r="F5187" s="3">
        <v>1.3613653369247899E-2</v>
      </c>
      <c r="G5187" s="3">
        <v>10.6346153846153</v>
      </c>
    </row>
    <row r="5188" spans="1:7" x14ac:dyDescent="0.25">
      <c r="A5188" s="6" t="s">
        <v>5189</v>
      </c>
      <c r="B5188" s="3">
        <v>3258.0892699628898</v>
      </c>
      <c r="C5188" s="3">
        <v>13.9139633565272</v>
      </c>
      <c r="D5188" s="3">
        <v>0.40911106887157001</v>
      </c>
      <c r="E5188" s="3">
        <v>62</v>
      </c>
      <c r="F5188" s="3">
        <v>1.3801735825836599E-2</v>
      </c>
      <c r="G5188" s="3">
        <v>12.935483870967699</v>
      </c>
    </row>
    <row r="5189" spans="1:7" x14ac:dyDescent="0.25">
      <c r="A5189" s="6" t="s">
        <v>5190</v>
      </c>
      <c r="B5189" s="3">
        <v>5863.6270716388599</v>
      </c>
      <c r="C5189" s="3">
        <v>15.2128590530076</v>
      </c>
      <c r="D5189" s="3">
        <v>0.38177733104712303</v>
      </c>
      <c r="E5189" s="3">
        <v>49</v>
      </c>
      <c r="F5189" s="3">
        <v>4.79526957497E-3</v>
      </c>
      <c r="G5189" s="3">
        <v>13.061224489795899</v>
      </c>
    </row>
    <row r="5190" spans="1:7" x14ac:dyDescent="0.25">
      <c r="A5190" s="6" t="s">
        <v>5191</v>
      </c>
      <c r="B5190" s="3">
        <v>688.32789678941003</v>
      </c>
      <c r="C5190" s="3">
        <v>6.1785714285714297</v>
      </c>
      <c r="D5190" s="3">
        <v>0.38397954329210199</v>
      </c>
      <c r="E5190" s="3">
        <v>22</v>
      </c>
      <c r="F5190" s="3">
        <v>4.2059924453496898E-3</v>
      </c>
      <c r="G5190" s="3">
        <v>5.8636363636363598</v>
      </c>
    </row>
    <row r="5191" spans="1:7" x14ac:dyDescent="0.25">
      <c r="A5191" s="6" t="s">
        <v>5192</v>
      </c>
      <c r="B5191" s="3">
        <v>3020.7885716191099</v>
      </c>
      <c r="C5191" s="3">
        <v>7.0503211423089702</v>
      </c>
      <c r="D5191" s="3">
        <v>0.394754539340954</v>
      </c>
      <c r="E5191" s="3">
        <v>36</v>
      </c>
      <c r="F5191" s="3">
        <v>4.9334168434142997E-3</v>
      </c>
      <c r="G5191" s="3">
        <v>6.2222222222222197</v>
      </c>
    </row>
    <row r="5192" spans="1:7" x14ac:dyDescent="0.25">
      <c r="A5192" s="6" t="s">
        <v>5193</v>
      </c>
      <c r="B5192" s="3">
        <v>858183.13620013802</v>
      </c>
      <c r="C5192" s="3">
        <v>274.51939651080602</v>
      </c>
      <c r="D5192" s="3">
        <v>0.50966927144999596</v>
      </c>
      <c r="E5192" s="3">
        <v>747</v>
      </c>
      <c r="F5192" s="3">
        <v>9.6254497766494695E-2</v>
      </c>
      <c r="G5192" s="3">
        <v>34.076305220883498</v>
      </c>
    </row>
    <row r="5193" spans="1:7" x14ac:dyDescent="0.25">
      <c r="A5193" s="6" t="s">
        <v>5194</v>
      </c>
      <c r="B5193" s="3">
        <v>1035.89062805959</v>
      </c>
      <c r="C5193" s="3">
        <v>1.0833333333333299</v>
      </c>
      <c r="D5193" s="3">
        <v>0.35390517950123301</v>
      </c>
      <c r="E5193" s="3">
        <v>17</v>
      </c>
      <c r="F5193" s="3">
        <v>1.6751249786466299E-3</v>
      </c>
      <c r="G5193" s="3">
        <v>1</v>
      </c>
    </row>
    <row r="5194" spans="1:7" x14ac:dyDescent="0.25">
      <c r="A5194" s="6" t="s">
        <v>5195</v>
      </c>
      <c r="B5194" s="3">
        <v>312.15946176357102</v>
      </c>
      <c r="C5194" s="3">
        <v>0.71428571428571397</v>
      </c>
      <c r="D5194" s="3">
        <v>0.332766439909297</v>
      </c>
      <c r="E5194" s="3">
        <v>8</v>
      </c>
      <c r="F5194" s="3">
        <v>9.2392170336097403E-4</v>
      </c>
      <c r="G5194" s="3">
        <v>0.625</v>
      </c>
    </row>
    <row r="5195" spans="1:7" x14ac:dyDescent="0.25">
      <c r="A5195" s="6" t="s">
        <v>5196</v>
      </c>
      <c r="B5195" s="3">
        <v>3372.3409280578098</v>
      </c>
      <c r="C5195" s="3">
        <v>5.2939602505119696</v>
      </c>
      <c r="D5195" s="3">
        <v>0.364781650754194</v>
      </c>
      <c r="E5195" s="3">
        <v>38</v>
      </c>
      <c r="F5195" s="3">
        <v>2.5921526830643398E-3</v>
      </c>
      <c r="G5195" s="3">
        <v>4.6052631578947301</v>
      </c>
    </row>
    <row r="5196" spans="1:7" x14ac:dyDescent="0.25">
      <c r="A5196" s="6" t="s">
        <v>5197</v>
      </c>
      <c r="B5196" s="3">
        <v>17189.456052583999</v>
      </c>
      <c r="C5196" s="3">
        <v>26.801827075312801</v>
      </c>
      <c r="D5196" s="3">
        <v>0.44326216791377698</v>
      </c>
      <c r="E5196" s="3">
        <v>114</v>
      </c>
      <c r="F5196" s="3">
        <v>1.7634959891438401E-2</v>
      </c>
      <c r="G5196" s="3">
        <v>17.675438596491201</v>
      </c>
    </row>
    <row r="5197" spans="1:7" x14ac:dyDescent="0.25">
      <c r="A5197" s="6" t="s">
        <v>5198</v>
      </c>
      <c r="B5197" s="3">
        <v>38821.159846069299</v>
      </c>
      <c r="C5197" s="3">
        <v>23.984108597770799</v>
      </c>
      <c r="D5197" s="3">
        <v>0.42778587518219102</v>
      </c>
      <c r="E5197" s="3">
        <v>147</v>
      </c>
      <c r="F5197" s="3">
        <v>1.6683468595147102E-2</v>
      </c>
      <c r="G5197" s="3">
        <v>11.4965986394557</v>
      </c>
    </row>
    <row r="5198" spans="1:7" x14ac:dyDescent="0.25">
      <c r="A5198" s="6" t="s">
        <v>5199</v>
      </c>
      <c r="B5198" s="3">
        <v>2291.0110390602199</v>
      </c>
      <c r="C5198" s="3">
        <v>2.70147949289571</v>
      </c>
      <c r="D5198" s="3">
        <v>0.35729305002213302</v>
      </c>
      <c r="E5198" s="3">
        <v>43</v>
      </c>
      <c r="F5198" s="3">
        <v>3.6156091373413801E-3</v>
      </c>
      <c r="G5198" s="3">
        <v>2.2093023255813899</v>
      </c>
    </row>
    <row r="5199" spans="1:7" x14ac:dyDescent="0.25">
      <c r="A5199" s="6" t="s">
        <v>5200</v>
      </c>
      <c r="B5199" s="3">
        <v>24168.890673925798</v>
      </c>
      <c r="C5199" s="3">
        <v>18.952735099250599</v>
      </c>
      <c r="D5199" s="3">
        <v>0.42469087082346701</v>
      </c>
      <c r="E5199" s="3">
        <v>106</v>
      </c>
      <c r="F5199" s="3">
        <v>1.42665710300207E-2</v>
      </c>
      <c r="G5199" s="3">
        <v>11.9622641509433</v>
      </c>
    </row>
    <row r="5200" spans="1:7" x14ac:dyDescent="0.25">
      <c r="A5200" s="6" t="s">
        <v>5201</v>
      </c>
      <c r="B5200" s="3">
        <v>1678.9744950613899</v>
      </c>
      <c r="C5200" s="3">
        <v>4.0596736596736598</v>
      </c>
      <c r="D5200" s="3">
        <v>0.36560783647584999</v>
      </c>
      <c r="E5200" s="3">
        <v>27</v>
      </c>
      <c r="F5200" s="3">
        <v>2.23303586244583E-3</v>
      </c>
      <c r="G5200" s="3">
        <v>3.62962962962962</v>
      </c>
    </row>
    <row r="5201" spans="1:7" x14ac:dyDescent="0.25">
      <c r="A5201" s="6" t="s">
        <v>5202</v>
      </c>
      <c r="B5201" s="3">
        <v>2290.7157565663201</v>
      </c>
      <c r="C5201" s="3">
        <v>6.42759527686853</v>
      </c>
      <c r="D5201" s="3">
        <v>0.37895416397675902</v>
      </c>
      <c r="E5201" s="3">
        <v>44</v>
      </c>
      <c r="F5201" s="3">
        <v>4.9020824953913602E-3</v>
      </c>
      <c r="G5201" s="3">
        <v>6.0909090909090899</v>
      </c>
    </row>
    <row r="5202" spans="1:7" x14ac:dyDescent="0.25">
      <c r="A5202" s="6" t="s">
        <v>5203</v>
      </c>
      <c r="B5202" s="3">
        <v>2799.3932953765102</v>
      </c>
      <c r="C5202" s="3">
        <v>18.632746817146799</v>
      </c>
      <c r="D5202" s="3">
        <v>0.42122773827386001</v>
      </c>
      <c r="E5202" s="3">
        <v>67</v>
      </c>
      <c r="F5202" s="3">
        <v>1.5950066968798599E-2</v>
      </c>
      <c r="G5202" s="3">
        <v>16.358208955223802</v>
      </c>
    </row>
    <row r="5203" spans="1:7" x14ac:dyDescent="0.25">
      <c r="A5203" s="6" t="s">
        <v>5204</v>
      </c>
      <c r="B5203" s="3">
        <v>8184.4235423441696</v>
      </c>
      <c r="C5203" s="3">
        <v>7.2303417235227103</v>
      </c>
      <c r="D5203" s="3">
        <v>0.40100608620047201</v>
      </c>
      <c r="E5203" s="3">
        <v>54</v>
      </c>
      <c r="F5203" s="3">
        <v>5.7243322953581801E-3</v>
      </c>
      <c r="G5203" s="3">
        <v>5.7222222222222197</v>
      </c>
    </row>
    <row r="5204" spans="1:7" x14ac:dyDescent="0.25">
      <c r="A5204" s="6" t="s">
        <v>5205</v>
      </c>
      <c r="B5204" s="3">
        <v>3823.21911885902</v>
      </c>
      <c r="C5204" s="3">
        <v>3.3652754668793698</v>
      </c>
      <c r="D5204" s="3">
        <v>0.37421037380469402</v>
      </c>
      <c r="E5204" s="3">
        <v>35</v>
      </c>
      <c r="F5204" s="3">
        <v>2.8870075475424502E-3</v>
      </c>
      <c r="G5204" s="3">
        <v>2.6285714285714201</v>
      </c>
    </row>
    <row r="5205" spans="1:7" x14ac:dyDescent="0.25">
      <c r="A5205" s="6" t="s">
        <v>5206</v>
      </c>
      <c r="B5205" s="3">
        <v>616.12791616358004</v>
      </c>
      <c r="C5205" s="3">
        <v>3.3611111111111098</v>
      </c>
      <c r="D5205" s="3">
        <v>0.357649274399025</v>
      </c>
      <c r="E5205" s="3">
        <v>10</v>
      </c>
      <c r="F5205" s="3">
        <v>9.9758361466228897E-4</v>
      </c>
      <c r="G5205" s="3">
        <v>3</v>
      </c>
    </row>
    <row r="5206" spans="1:7" x14ac:dyDescent="0.25">
      <c r="A5206" s="6" t="s">
        <v>5207</v>
      </c>
      <c r="B5206" s="3">
        <v>45890.874286485901</v>
      </c>
      <c r="C5206" s="3">
        <v>22.5181825017237</v>
      </c>
      <c r="D5206" s="3">
        <v>0.44977709668431298</v>
      </c>
      <c r="E5206" s="3">
        <v>133</v>
      </c>
      <c r="F5206" s="3">
        <v>1.7063941806554701E-2</v>
      </c>
      <c r="G5206" s="3">
        <v>13.3834586466165</v>
      </c>
    </row>
    <row r="5207" spans="1:7" x14ac:dyDescent="0.25">
      <c r="A5207" s="6" t="s">
        <v>5208</v>
      </c>
      <c r="B5207" s="3">
        <v>801.77864946093098</v>
      </c>
      <c r="C5207" s="3">
        <v>2.7692307692307598</v>
      </c>
      <c r="D5207" s="3">
        <v>0.34272823779193201</v>
      </c>
      <c r="E5207" s="3">
        <v>14</v>
      </c>
      <c r="F5207" s="3">
        <v>6.3110876362770796E-4</v>
      </c>
      <c r="G5207" s="3">
        <v>2.5714285714285698</v>
      </c>
    </row>
    <row r="5208" spans="1:7" x14ac:dyDescent="0.25">
      <c r="A5208" s="6" t="s">
        <v>5209</v>
      </c>
      <c r="B5208" s="3">
        <v>204.46508875625599</v>
      </c>
      <c r="C5208" s="3">
        <v>1.88888888888888</v>
      </c>
      <c r="D5208" s="3">
        <v>0.349480407014505</v>
      </c>
      <c r="E5208" s="3">
        <v>10</v>
      </c>
      <c r="F5208" s="3">
        <v>1.3877827441319799E-3</v>
      </c>
      <c r="G5208" s="3">
        <v>1.7</v>
      </c>
    </row>
    <row r="5209" spans="1:7" x14ac:dyDescent="0.25">
      <c r="A5209" s="6" t="s">
        <v>5210</v>
      </c>
      <c r="B5209" s="3">
        <v>289.67649222709503</v>
      </c>
      <c r="C5209" s="3">
        <v>1</v>
      </c>
      <c r="D5209" s="3">
        <v>0.37062334978762401</v>
      </c>
      <c r="E5209" s="3">
        <v>11</v>
      </c>
      <c r="F5209" s="3">
        <v>2.7169324457645399E-3</v>
      </c>
      <c r="G5209" s="3">
        <v>0.90909090909090895</v>
      </c>
    </row>
    <row r="5210" spans="1:7" x14ac:dyDescent="0.25">
      <c r="A5210" s="6" t="s">
        <v>5211</v>
      </c>
      <c r="B5210" s="3">
        <v>4588.1223435686798</v>
      </c>
      <c r="C5210" s="3">
        <v>5.6820299583457397</v>
      </c>
      <c r="D5210" s="3">
        <v>0.37601910086186802</v>
      </c>
      <c r="E5210" s="3">
        <v>27</v>
      </c>
      <c r="F5210" s="3">
        <v>1.80292990989983E-3</v>
      </c>
      <c r="G5210" s="3">
        <v>4.8888888888888804</v>
      </c>
    </row>
    <row r="5211" spans="1:7" x14ac:dyDescent="0.25">
      <c r="A5211" s="6" t="s">
        <v>5212</v>
      </c>
      <c r="B5211" s="3">
        <v>3274.9697744589598</v>
      </c>
      <c r="C5211" s="3">
        <v>5.6224742000788801</v>
      </c>
      <c r="D5211" s="3">
        <v>0.39708505011991801</v>
      </c>
      <c r="E5211" s="3">
        <v>30</v>
      </c>
      <c r="F5211" s="3">
        <v>5.0998912192881099E-3</v>
      </c>
      <c r="G5211" s="3">
        <v>5.2</v>
      </c>
    </row>
    <row r="5212" spans="1:7" x14ac:dyDescent="0.25">
      <c r="A5212" s="6" t="s">
        <v>5213</v>
      </c>
      <c r="B5212" s="3">
        <v>34.495350227798802</v>
      </c>
      <c r="C5212" s="3">
        <v>5.8333333333333304</v>
      </c>
      <c r="D5212" s="3">
        <v>0.362183082791115</v>
      </c>
      <c r="E5212" s="3">
        <v>7</v>
      </c>
      <c r="F5212" s="3">
        <v>1.3411404797807299E-3</v>
      </c>
      <c r="G5212" s="3">
        <v>5</v>
      </c>
    </row>
    <row r="5213" spans="1:7" x14ac:dyDescent="0.25">
      <c r="A5213" s="6" t="s">
        <v>5214</v>
      </c>
      <c r="B5213" s="3">
        <v>2757.0778555070101</v>
      </c>
      <c r="C5213" s="3">
        <v>3.3373994252873498</v>
      </c>
      <c r="D5213" s="3">
        <v>0.39374352094639897</v>
      </c>
      <c r="E5213" s="3">
        <v>33</v>
      </c>
      <c r="F5213" s="3">
        <v>5.4435506463050799E-3</v>
      </c>
      <c r="G5213" s="3">
        <v>3.1818181818181799</v>
      </c>
    </row>
    <row r="5214" spans="1:7" x14ac:dyDescent="0.25">
      <c r="A5214" s="6" t="s">
        <v>5215</v>
      </c>
      <c r="B5214" s="3">
        <v>1423.1374762973901</v>
      </c>
      <c r="C5214" s="3">
        <v>1.25</v>
      </c>
      <c r="D5214" s="3">
        <v>0.367396870554765</v>
      </c>
      <c r="E5214" s="3">
        <v>13</v>
      </c>
      <c r="F5214" s="3">
        <v>1.63144094403833E-3</v>
      </c>
      <c r="G5214" s="3">
        <v>1.15384615384615</v>
      </c>
    </row>
    <row r="5215" spans="1:7" x14ac:dyDescent="0.25">
      <c r="A5215" s="6" t="s">
        <v>5216</v>
      </c>
      <c r="B5215" s="3">
        <v>7085.61434620406</v>
      </c>
      <c r="C5215" s="3">
        <v>8.0634797698107104</v>
      </c>
      <c r="D5215" s="3">
        <v>0.40584538026398398</v>
      </c>
      <c r="E5215" s="3">
        <v>53</v>
      </c>
      <c r="F5215" s="3">
        <v>6.2307422049343499E-3</v>
      </c>
      <c r="G5215" s="3">
        <v>6.1698113207547101</v>
      </c>
    </row>
    <row r="5216" spans="1:7" x14ac:dyDescent="0.25">
      <c r="A5216" s="6" t="s">
        <v>5217</v>
      </c>
      <c r="B5216" s="3">
        <v>759.94388594314705</v>
      </c>
      <c r="C5216" s="3">
        <v>4.6142857142857103</v>
      </c>
      <c r="D5216" s="3">
        <v>0.34252824783831098</v>
      </c>
      <c r="E5216" s="3">
        <v>16</v>
      </c>
      <c r="F5216" s="3">
        <v>7.2343350620940295E-4</v>
      </c>
      <c r="G5216" s="3">
        <v>4.3125</v>
      </c>
    </row>
    <row r="5217" spans="1:7" x14ac:dyDescent="0.25">
      <c r="A5217" s="6" t="s">
        <v>5218</v>
      </c>
      <c r="B5217" s="3">
        <v>7086.48185477877</v>
      </c>
      <c r="C5217" s="3">
        <v>9.7052795018050908</v>
      </c>
      <c r="D5217" s="3">
        <v>0.40055831265508601</v>
      </c>
      <c r="E5217" s="3">
        <v>51</v>
      </c>
      <c r="F5217" s="3">
        <v>7.4384957551956099E-3</v>
      </c>
      <c r="G5217" s="3">
        <v>8.6666666666666607</v>
      </c>
    </row>
    <row r="5218" spans="1:7" x14ac:dyDescent="0.25">
      <c r="A5218" s="6" t="s">
        <v>5219</v>
      </c>
      <c r="B5218" s="3">
        <v>2588.7693156176801</v>
      </c>
      <c r="C5218" s="3">
        <v>10.4454617676992</v>
      </c>
      <c r="D5218" s="3">
        <v>0.41143112017331401</v>
      </c>
      <c r="E5218" s="3">
        <v>48</v>
      </c>
      <c r="F5218" s="3">
        <v>1.0718652978539399E-2</v>
      </c>
      <c r="G5218" s="3">
        <v>9.6666666666666607</v>
      </c>
    </row>
    <row r="5219" spans="1:7" x14ac:dyDescent="0.25">
      <c r="A5219" s="6" t="s">
        <v>5220</v>
      </c>
      <c r="B5219" s="3">
        <v>2435.6020962697498</v>
      </c>
      <c r="C5219" s="3">
        <v>5.3677531618707999</v>
      </c>
      <c r="D5219" s="3">
        <v>0.40828327537148201</v>
      </c>
      <c r="E5219" s="3">
        <v>35</v>
      </c>
      <c r="F5219" s="3">
        <v>7.7866599895060002E-3</v>
      </c>
      <c r="G5219" s="3">
        <v>5.0857142857142801</v>
      </c>
    </row>
    <row r="5220" spans="1:7" x14ac:dyDescent="0.25">
      <c r="A5220" s="6" t="s">
        <v>5221</v>
      </c>
      <c r="B5220" s="3">
        <v>1474.2984506881701</v>
      </c>
      <c r="C5220" s="3">
        <v>11.4693347193347</v>
      </c>
      <c r="D5220" s="3">
        <v>0.38864812808474702</v>
      </c>
      <c r="E5220" s="3">
        <v>40</v>
      </c>
      <c r="F5220" s="3">
        <v>7.5793452560901598E-3</v>
      </c>
      <c r="G5220" s="3">
        <v>11</v>
      </c>
    </row>
    <row r="5221" spans="1:7" x14ac:dyDescent="0.25">
      <c r="A5221" s="6" t="s">
        <v>5222</v>
      </c>
      <c r="B5221" s="3">
        <v>6886.8065341637102</v>
      </c>
      <c r="C5221" s="3">
        <v>11.2233016272945</v>
      </c>
      <c r="D5221" s="3">
        <v>0.39858024691358002</v>
      </c>
      <c r="E5221" s="3">
        <v>66</v>
      </c>
      <c r="F5221" s="3">
        <v>6.6737155430018902E-3</v>
      </c>
      <c r="G5221" s="3">
        <v>9.0303030303030294</v>
      </c>
    </row>
    <row r="5222" spans="1:7" x14ac:dyDescent="0.25">
      <c r="A5222" s="6" t="s">
        <v>5223</v>
      </c>
      <c r="B5222" s="3">
        <v>17501.219838904199</v>
      </c>
      <c r="C5222" s="3">
        <v>16.9285365785701</v>
      </c>
      <c r="D5222" s="3">
        <v>0.40508155583437799</v>
      </c>
      <c r="E5222" s="3">
        <v>113</v>
      </c>
      <c r="F5222" s="3">
        <v>1.14836795255541E-2</v>
      </c>
      <c r="G5222" s="3">
        <v>9.9203539823008793</v>
      </c>
    </row>
    <row r="5223" spans="1:7" x14ac:dyDescent="0.25">
      <c r="A5223" s="6" t="s">
        <v>5224</v>
      </c>
      <c r="B5223" s="3">
        <v>62.798616599090003</v>
      </c>
      <c r="C5223" s="3">
        <v>0.5</v>
      </c>
      <c r="D5223" s="3">
        <v>0.33809823018117002</v>
      </c>
      <c r="E5223" s="3">
        <v>3</v>
      </c>
      <c r="F5223" s="3">
        <v>1.03281799238175E-3</v>
      </c>
      <c r="G5223" s="3">
        <v>0.33333333333333298</v>
      </c>
    </row>
    <row r="5224" spans="1:7" x14ac:dyDescent="0.25">
      <c r="A5224" s="6" t="s">
        <v>5225</v>
      </c>
      <c r="B5224" s="3">
        <v>2.7992347040211101</v>
      </c>
      <c r="C5224" s="3">
        <v>2</v>
      </c>
      <c r="D5224" s="3">
        <v>0.333488276004545</v>
      </c>
      <c r="E5224" s="3">
        <v>3</v>
      </c>
      <c r="F5224" s="3">
        <v>5.4959621047601104E-4</v>
      </c>
      <c r="G5224" s="3">
        <v>1.3333333333333299</v>
      </c>
    </row>
    <row r="5225" spans="1:7" x14ac:dyDescent="0.25">
      <c r="A5225" s="6" t="s">
        <v>5226</v>
      </c>
      <c r="B5225" s="3">
        <v>1194.4946175048501</v>
      </c>
      <c r="C5225" s="3">
        <v>2.0694444444444402</v>
      </c>
      <c r="D5225" s="3">
        <v>0.35762946552201602</v>
      </c>
      <c r="E5225" s="3">
        <v>19</v>
      </c>
      <c r="F5225" s="3">
        <v>2.48725060373544E-3</v>
      </c>
      <c r="G5225" s="3">
        <v>1.8947368421052599</v>
      </c>
    </row>
    <row r="5226" spans="1:7" x14ac:dyDescent="0.25">
      <c r="A5226" s="6" t="s">
        <v>5227</v>
      </c>
      <c r="B5226" s="3">
        <v>182.56106808730101</v>
      </c>
      <c r="C5226" s="3">
        <v>4.375</v>
      </c>
      <c r="D5226" s="3">
        <v>0.36712531271321303</v>
      </c>
      <c r="E5226" s="3">
        <v>9</v>
      </c>
      <c r="F5226" s="3">
        <v>2.52777081914246E-3</v>
      </c>
      <c r="G5226" s="3">
        <v>3.88888888888888</v>
      </c>
    </row>
    <row r="5227" spans="1:7" x14ac:dyDescent="0.25">
      <c r="A5227" s="6" t="s">
        <v>5228</v>
      </c>
      <c r="B5227" s="3">
        <v>14.274245804230199</v>
      </c>
      <c r="C5227" s="3">
        <v>2.75</v>
      </c>
      <c r="D5227" s="3">
        <v>0.33718015665796303</v>
      </c>
      <c r="E5227" s="3">
        <v>5</v>
      </c>
      <c r="F5227" s="3">
        <v>7.2306231595575799E-4</v>
      </c>
      <c r="G5227" s="3">
        <v>2.2000000000000002</v>
      </c>
    </row>
    <row r="5228" spans="1:7" x14ac:dyDescent="0.25">
      <c r="A5228" s="6" t="s">
        <v>5229</v>
      </c>
      <c r="B5228" s="3">
        <v>5048.6620461687999</v>
      </c>
      <c r="C5228" s="3">
        <v>6.9957402922947898</v>
      </c>
      <c r="D5228" s="3">
        <v>0.40128021875582598</v>
      </c>
      <c r="E5228" s="3">
        <v>48</v>
      </c>
      <c r="F5228" s="3">
        <v>8.7044155225157703E-3</v>
      </c>
      <c r="G5228" s="3">
        <v>6.7291666666666599</v>
      </c>
    </row>
    <row r="5229" spans="1:7" x14ac:dyDescent="0.25">
      <c r="A5229" s="6" t="s">
        <v>5230</v>
      </c>
      <c r="B5229" s="3">
        <v>1309.60637860579</v>
      </c>
      <c r="C5229" s="3">
        <v>1.5291666666666599</v>
      </c>
      <c r="D5229" s="3">
        <v>0.35581638838375401</v>
      </c>
      <c r="E5229" s="3">
        <v>21</v>
      </c>
      <c r="F5229" s="3">
        <v>1.4608368510380301E-3</v>
      </c>
      <c r="G5229" s="3">
        <v>1.38095238095238</v>
      </c>
    </row>
    <row r="5230" spans="1:7" x14ac:dyDescent="0.25">
      <c r="A5230" s="6" t="s">
        <v>5231</v>
      </c>
      <c r="B5230" s="3">
        <v>200.32716151902599</v>
      </c>
      <c r="C5230" s="3">
        <v>2.875</v>
      </c>
      <c r="D5230" s="3">
        <v>0.35251405797892599</v>
      </c>
      <c r="E5230" s="3">
        <v>9</v>
      </c>
      <c r="F5230" s="3">
        <v>1.7700346652418299E-3</v>
      </c>
      <c r="G5230" s="3">
        <v>2.55555555555555</v>
      </c>
    </row>
    <row r="5231" spans="1:7" x14ac:dyDescent="0.25">
      <c r="A5231" s="6" t="s">
        <v>5232</v>
      </c>
      <c r="B5231" s="3">
        <v>122.65448133216501</v>
      </c>
      <c r="C5231" s="3">
        <v>1.99999999999999</v>
      </c>
      <c r="D5231" s="3">
        <v>0.34389646357051501</v>
      </c>
      <c r="E5231" s="3">
        <v>8</v>
      </c>
      <c r="F5231" s="3">
        <v>1.0599945671856399E-3</v>
      </c>
      <c r="G5231" s="3">
        <v>1.75</v>
      </c>
    </row>
    <row r="5232" spans="1:7" x14ac:dyDescent="0.25">
      <c r="A5232" s="6" t="s">
        <v>5233</v>
      </c>
      <c r="B5232" s="3">
        <v>70.047156585670905</v>
      </c>
      <c r="C5232" s="3">
        <v>1.25</v>
      </c>
      <c r="D5232" s="3">
        <v>0.33751502796508198</v>
      </c>
      <c r="E5232" s="3">
        <v>5</v>
      </c>
      <c r="F5232" s="3">
        <v>5.7579274289309903E-4</v>
      </c>
      <c r="G5232" s="3">
        <v>1</v>
      </c>
    </row>
    <row r="5233" spans="1:7" x14ac:dyDescent="0.25">
      <c r="A5233" s="6" t="s">
        <v>5234</v>
      </c>
      <c r="B5233" s="3">
        <v>11838.741586280001</v>
      </c>
      <c r="C5233" s="3">
        <v>16.4831120832085</v>
      </c>
      <c r="D5233" s="3">
        <v>0.42032287462569901</v>
      </c>
      <c r="E5233" s="3">
        <v>91</v>
      </c>
      <c r="F5233" s="3">
        <v>1.12759340554475E-2</v>
      </c>
      <c r="G5233" s="3">
        <v>11.175824175824101</v>
      </c>
    </row>
    <row r="5234" spans="1:7" x14ac:dyDescent="0.25">
      <c r="A5234" s="6" t="s">
        <v>5235</v>
      </c>
      <c r="B5234" s="3">
        <v>759.39348091908403</v>
      </c>
      <c r="C5234" s="3">
        <v>5.6666666666666599</v>
      </c>
      <c r="D5234" s="3">
        <v>0.37049575395914602</v>
      </c>
      <c r="E5234" s="3">
        <v>19</v>
      </c>
      <c r="F5234" s="3">
        <v>4.3751997873186996E-3</v>
      </c>
      <c r="G5234" s="3">
        <v>5.3684210526315699</v>
      </c>
    </row>
    <row r="5235" spans="1:7" x14ac:dyDescent="0.25">
      <c r="A5235" s="6" t="s">
        <v>5236</v>
      </c>
      <c r="B5235" s="3">
        <v>29489.516989975</v>
      </c>
      <c r="C5235" s="3">
        <v>21.3031171261295</v>
      </c>
      <c r="D5235" s="3">
        <v>0.44685121107266401</v>
      </c>
      <c r="E5235" s="3">
        <v>134</v>
      </c>
      <c r="F5235" s="3">
        <v>2.4526232853531799E-2</v>
      </c>
      <c r="G5235" s="3">
        <v>15.134328358208901</v>
      </c>
    </row>
    <row r="5236" spans="1:7" x14ac:dyDescent="0.25">
      <c r="A5236" s="6" t="s">
        <v>5237</v>
      </c>
      <c r="B5236" s="3">
        <v>332.5011647019</v>
      </c>
      <c r="C5236" s="3">
        <v>2.55555555555555</v>
      </c>
      <c r="D5236" s="3">
        <v>0.34364023416710998</v>
      </c>
      <c r="E5236" s="3">
        <v>10</v>
      </c>
      <c r="F5236" s="3">
        <v>8.4072188474237897E-4</v>
      </c>
      <c r="G5236" s="3">
        <v>2.2999999999999998</v>
      </c>
    </row>
    <row r="5237" spans="1:7" x14ac:dyDescent="0.25">
      <c r="A5237" s="6" t="s">
        <v>5238</v>
      </c>
      <c r="B5237" s="3">
        <v>1218.5388730417999</v>
      </c>
      <c r="C5237" s="3">
        <v>3.2307692307692299</v>
      </c>
      <c r="D5237" s="3">
        <v>0.37935491451735998</v>
      </c>
      <c r="E5237" s="3">
        <v>18</v>
      </c>
      <c r="F5237" s="3">
        <v>2.9803607612848199E-3</v>
      </c>
      <c r="G5237" s="3">
        <v>3</v>
      </c>
    </row>
    <row r="5238" spans="1:7" x14ac:dyDescent="0.25">
      <c r="A5238" s="6" t="s">
        <v>5239</v>
      </c>
      <c r="B5238" s="3">
        <v>10596.399846194499</v>
      </c>
      <c r="C5238" s="3">
        <v>14.176172997801499</v>
      </c>
      <c r="D5238" s="3">
        <v>0.41454802259887003</v>
      </c>
      <c r="E5238" s="3">
        <v>98</v>
      </c>
      <c r="F5238" s="3">
        <v>1.6399981454014698E-2</v>
      </c>
      <c r="G5238" s="3">
        <v>11.6938775510204</v>
      </c>
    </row>
    <row r="5239" spans="1:7" x14ac:dyDescent="0.25">
      <c r="A5239" s="6" t="s">
        <v>5240</v>
      </c>
      <c r="B5239" s="3">
        <v>4756.6981880236599</v>
      </c>
      <c r="C5239" s="3">
        <v>13.9603625090348</v>
      </c>
      <c r="D5239" s="3">
        <v>0.40566689702833397</v>
      </c>
      <c r="E5239" s="3">
        <v>72</v>
      </c>
      <c r="F5239" s="3">
        <v>1.0439625941216901E-2</v>
      </c>
      <c r="G5239" s="3">
        <v>12.4861111111111</v>
      </c>
    </row>
    <row r="5240" spans="1:7" x14ac:dyDescent="0.25">
      <c r="A5240" s="6" t="s">
        <v>5241</v>
      </c>
      <c r="B5240" s="3">
        <v>5501.0841819257103</v>
      </c>
      <c r="C5240" s="3">
        <v>6.7901653426424797</v>
      </c>
      <c r="D5240" s="3">
        <v>0.42002211669810702</v>
      </c>
      <c r="E5240" s="3">
        <v>50</v>
      </c>
      <c r="F5240" s="3">
        <v>9.5119010657071998E-3</v>
      </c>
      <c r="G5240" s="3">
        <v>6.28</v>
      </c>
    </row>
    <row r="5241" spans="1:7" x14ac:dyDescent="0.25">
      <c r="A5241" s="6" t="s">
        <v>5242</v>
      </c>
      <c r="B5241" s="3">
        <v>16458.809559125501</v>
      </c>
      <c r="C5241" s="3">
        <v>25.901588641053099</v>
      </c>
      <c r="D5241" s="3">
        <v>0.41983094928478498</v>
      </c>
      <c r="E5241" s="3">
        <v>88</v>
      </c>
      <c r="F5241" s="3">
        <v>1.2497751042246799E-2</v>
      </c>
      <c r="G5241" s="3">
        <v>18.75</v>
      </c>
    </row>
    <row r="5242" spans="1:7" x14ac:dyDescent="0.25">
      <c r="A5242" s="6" t="s">
        <v>5243</v>
      </c>
      <c r="B5242" s="3">
        <v>7945.4802895371204</v>
      </c>
      <c r="C5242" s="3">
        <v>16.873263109912401</v>
      </c>
      <c r="D5242" s="3">
        <v>0.436755952380952</v>
      </c>
      <c r="E5242" s="3">
        <v>82</v>
      </c>
      <c r="F5242" s="3">
        <v>2.1761182695627199E-2</v>
      </c>
      <c r="G5242" s="3">
        <v>14.951219512195101</v>
      </c>
    </row>
    <row r="5243" spans="1:7" x14ac:dyDescent="0.25">
      <c r="A5243" s="6" t="s">
        <v>5244</v>
      </c>
      <c r="B5243" s="3">
        <v>351.01473123003001</v>
      </c>
      <c r="C5243" s="3">
        <v>3.71428571428571</v>
      </c>
      <c r="D5243" s="3">
        <v>0.34509112286889998</v>
      </c>
      <c r="E5243" s="3">
        <v>15</v>
      </c>
      <c r="F5243" s="3">
        <v>9.4892911147326198E-4</v>
      </c>
      <c r="G5243" s="3">
        <v>3.4666666666666601</v>
      </c>
    </row>
    <row r="5244" spans="1:7" x14ac:dyDescent="0.25">
      <c r="A5244" s="6" t="s">
        <v>5245</v>
      </c>
      <c r="B5244" s="3">
        <v>25.1395574607415</v>
      </c>
      <c r="C5244" s="3">
        <v>1.4</v>
      </c>
      <c r="D5244" s="3">
        <v>0.33989577301679202</v>
      </c>
      <c r="E5244" s="3">
        <v>6</v>
      </c>
      <c r="F5244" s="3">
        <v>8.15819948911666E-4</v>
      </c>
      <c r="G5244" s="3">
        <v>1.1666666666666601</v>
      </c>
    </row>
    <row r="5245" spans="1:7" x14ac:dyDescent="0.25">
      <c r="A5245" s="6" t="s">
        <v>5246</v>
      </c>
      <c r="B5245" s="3">
        <v>5479.5293473248403</v>
      </c>
      <c r="C5245" s="3">
        <v>11.2702717037449</v>
      </c>
      <c r="D5245" s="3">
        <v>0.402004731664798</v>
      </c>
      <c r="E5245" s="3">
        <v>46</v>
      </c>
      <c r="F5245" s="3">
        <v>6.6389883868396204E-3</v>
      </c>
      <c r="G5245" s="3">
        <v>10.2173913043478</v>
      </c>
    </row>
    <row r="5246" spans="1:7" x14ac:dyDescent="0.25">
      <c r="A5246" s="6" t="s">
        <v>5247</v>
      </c>
      <c r="B5246" s="3">
        <v>533.28240916795903</v>
      </c>
      <c r="C5246" s="3">
        <v>1.5384615384615301</v>
      </c>
      <c r="D5246" s="3">
        <v>0.35384699693117</v>
      </c>
      <c r="E5246" s="3">
        <v>14</v>
      </c>
      <c r="F5246" s="3">
        <v>1.51871587149798E-3</v>
      </c>
      <c r="G5246" s="3">
        <v>1.4285714285714199</v>
      </c>
    </row>
    <row r="5247" spans="1:7" x14ac:dyDescent="0.25">
      <c r="A5247" s="6" t="s">
        <v>5248</v>
      </c>
      <c r="B5247" s="3">
        <v>13239.368249929799</v>
      </c>
      <c r="C5247" s="3">
        <v>10.28217562787</v>
      </c>
      <c r="D5247" s="3">
        <v>0.40781911198130399</v>
      </c>
      <c r="E5247" s="3">
        <v>74</v>
      </c>
      <c r="F5247" s="3">
        <v>8.51682946085929E-3</v>
      </c>
      <c r="G5247" s="3">
        <v>6.7837837837837798</v>
      </c>
    </row>
    <row r="5248" spans="1:7" x14ac:dyDescent="0.25">
      <c r="A5248" s="6" t="s">
        <v>5249</v>
      </c>
      <c r="B5248" s="3">
        <v>2023.79940825414</v>
      </c>
      <c r="C5248" s="3">
        <v>2.7692307692307598</v>
      </c>
      <c r="D5248" s="3">
        <v>0.35717446620201299</v>
      </c>
      <c r="E5248" s="3">
        <v>14</v>
      </c>
      <c r="F5248" s="3">
        <v>1.4234946575015701E-3</v>
      </c>
      <c r="G5248" s="3">
        <v>2.5714285714285698</v>
      </c>
    </row>
    <row r="5249" spans="1:7" x14ac:dyDescent="0.25">
      <c r="A5249" s="6" t="s">
        <v>5250</v>
      </c>
      <c r="B5249" s="3">
        <v>97.818712809679297</v>
      </c>
      <c r="C5249" s="3">
        <v>1.88888888888888</v>
      </c>
      <c r="D5249" s="3">
        <v>0.34045133396604399</v>
      </c>
      <c r="E5249" s="3">
        <v>10</v>
      </c>
      <c r="F5249" s="3">
        <v>1.0817545698955601E-3</v>
      </c>
      <c r="G5249" s="3">
        <v>1.7</v>
      </c>
    </row>
    <row r="5250" spans="1:7" x14ac:dyDescent="0.25">
      <c r="A5250" s="6" t="s">
        <v>5251</v>
      </c>
      <c r="B5250" s="3">
        <v>0</v>
      </c>
      <c r="C5250" s="3">
        <v>0</v>
      </c>
      <c r="D5250" s="3">
        <v>0.28398645379777399</v>
      </c>
      <c r="E5250" s="3">
        <v>1</v>
      </c>
      <c r="F5250" s="3">
        <v>4.1046750993700698E-5</v>
      </c>
      <c r="G5250" s="3">
        <v>1</v>
      </c>
    </row>
    <row r="5251" spans="1:7" x14ac:dyDescent="0.25">
      <c r="A5251" s="6" t="s">
        <v>5252</v>
      </c>
      <c r="B5251" s="3">
        <v>2364.15698661439</v>
      </c>
      <c r="C5251" s="3">
        <v>3.5063502673796698</v>
      </c>
      <c r="D5251" s="3">
        <v>0.37401529193697802</v>
      </c>
      <c r="E5251" s="3">
        <v>20</v>
      </c>
      <c r="F5251" s="3">
        <v>2.7012545615434599E-3</v>
      </c>
      <c r="G5251" s="3">
        <v>3.25</v>
      </c>
    </row>
    <row r="5252" spans="1:7" x14ac:dyDescent="0.25">
      <c r="A5252" s="6" t="s">
        <v>5253</v>
      </c>
      <c r="B5252" s="3">
        <v>5930.5266330513596</v>
      </c>
      <c r="C5252" s="3">
        <v>1.97794478828961</v>
      </c>
      <c r="D5252" s="3">
        <v>0.369478141451133</v>
      </c>
      <c r="E5252" s="3">
        <v>30</v>
      </c>
      <c r="F5252" s="3">
        <v>2.6775111909955701E-3</v>
      </c>
      <c r="G5252" s="3">
        <v>1.8</v>
      </c>
    </row>
    <row r="5253" spans="1:7" x14ac:dyDescent="0.25">
      <c r="A5253" s="6" t="s">
        <v>5254</v>
      </c>
      <c r="B5253" s="3">
        <v>7097.5996519190303</v>
      </c>
      <c r="C5253" s="3">
        <v>5.9045466332989802</v>
      </c>
      <c r="D5253" s="3">
        <v>0.38011420498027898</v>
      </c>
      <c r="E5253" s="3">
        <v>56</v>
      </c>
      <c r="F5253" s="3">
        <v>4.8997183330356997E-3</v>
      </c>
      <c r="G5253" s="3">
        <v>4.6071428571428497</v>
      </c>
    </row>
    <row r="5254" spans="1:7" x14ac:dyDescent="0.25">
      <c r="A5254" s="6" t="s">
        <v>5255</v>
      </c>
      <c r="B5254" s="3">
        <v>84.991301160247502</v>
      </c>
      <c r="C5254" s="3">
        <v>1</v>
      </c>
      <c r="D5254" s="3">
        <v>0.301813592596054</v>
      </c>
      <c r="E5254" s="3">
        <v>4</v>
      </c>
      <c r="F5254" s="3">
        <v>8.1085498095489998E-5</v>
      </c>
      <c r="G5254" s="3">
        <v>0.75</v>
      </c>
    </row>
    <row r="5255" spans="1:7" x14ac:dyDescent="0.25">
      <c r="A5255" s="6" t="s">
        <v>5256</v>
      </c>
      <c r="B5255" s="3">
        <v>2741.2435529521899</v>
      </c>
      <c r="C5255" s="3">
        <v>1.6875</v>
      </c>
      <c r="D5255" s="3">
        <v>0.36050471777120202</v>
      </c>
      <c r="E5255" s="3">
        <v>17</v>
      </c>
      <c r="F5255" s="3">
        <v>1.84311694465577E-3</v>
      </c>
      <c r="G5255" s="3">
        <v>1.5882352941176401</v>
      </c>
    </row>
    <row r="5256" spans="1:7" x14ac:dyDescent="0.25">
      <c r="A5256" s="6" t="s">
        <v>5257</v>
      </c>
      <c r="B5256" s="3">
        <v>6472.6357542067499</v>
      </c>
      <c r="C5256" s="3">
        <v>1.6402788388082501</v>
      </c>
      <c r="D5256" s="3">
        <v>0.37066590126291599</v>
      </c>
      <c r="E5256" s="3">
        <v>18</v>
      </c>
      <c r="F5256" s="3">
        <v>1.9706909079104601E-3</v>
      </c>
      <c r="G5256" s="3">
        <v>1.44444444444444</v>
      </c>
    </row>
    <row r="5257" spans="1:7" x14ac:dyDescent="0.25">
      <c r="A5257" s="6" t="s">
        <v>5258</v>
      </c>
      <c r="B5257" s="3">
        <v>1353.5375133795201</v>
      </c>
      <c r="C5257" s="3">
        <v>1.6428571428571399</v>
      </c>
      <c r="D5257" s="3">
        <v>0.37284905878276903</v>
      </c>
      <c r="E5257" s="3">
        <v>15</v>
      </c>
      <c r="F5257" s="3">
        <v>2.30545713566243E-3</v>
      </c>
      <c r="G5257" s="3">
        <v>1.5333333333333301</v>
      </c>
    </row>
    <row r="5258" spans="1:7" x14ac:dyDescent="0.25">
      <c r="A5258" s="6" t="s">
        <v>5259</v>
      </c>
      <c r="B5258" s="3">
        <v>620.22555998336998</v>
      </c>
      <c r="C5258" s="3">
        <v>1.3846153846153799</v>
      </c>
      <c r="D5258" s="3">
        <v>0.35615002757859898</v>
      </c>
      <c r="E5258" s="3">
        <v>14</v>
      </c>
      <c r="F5258" s="3">
        <v>1.8226497340947301E-3</v>
      </c>
      <c r="G5258" s="3">
        <v>1.28571428571428</v>
      </c>
    </row>
    <row r="5259" spans="1:7" x14ac:dyDescent="0.25">
      <c r="A5259" s="6" t="s">
        <v>5260</v>
      </c>
      <c r="B5259" s="3">
        <v>56038.408402360197</v>
      </c>
      <c r="C5259" s="3">
        <v>41.607324689290003</v>
      </c>
      <c r="D5259" s="3">
        <v>0.46072065643952897</v>
      </c>
      <c r="E5259" s="3">
        <v>195</v>
      </c>
      <c r="F5259" s="3">
        <v>4.0793493390083299E-2</v>
      </c>
      <c r="G5259" s="3">
        <v>26.1538461538461</v>
      </c>
    </row>
    <row r="5260" spans="1:7" x14ac:dyDescent="0.25">
      <c r="A5260" s="6" t="s">
        <v>5261</v>
      </c>
      <c r="B5260" s="3">
        <v>434.81751590432901</v>
      </c>
      <c r="C5260" s="3">
        <v>4.6428571428571397</v>
      </c>
      <c r="D5260" s="3">
        <v>0.38468871015787898</v>
      </c>
      <c r="E5260" s="3">
        <v>15</v>
      </c>
      <c r="F5260" s="3">
        <v>2.80620367266237E-3</v>
      </c>
      <c r="G5260" s="3">
        <v>4.3333333333333304</v>
      </c>
    </row>
    <row r="5261" spans="1:7" x14ac:dyDescent="0.25">
      <c r="A5261" s="6" t="s">
        <v>5262</v>
      </c>
      <c r="B5261" s="3">
        <v>9493.2194362841092</v>
      </c>
      <c r="C5261" s="3">
        <v>21.172588043132201</v>
      </c>
      <c r="D5261" s="3">
        <v>0.42682443151771499</v>
      </c>
      <c r="E5261" s="3">
        <v>100</v>
      </c>
      <c r="F5261" s="3">
        <v>2.4126743897795601E-2</v>
      </c>
      <c r="G5261" s="3">
        <v>18.920000000000002</v>
      </c>
    </row>
    <row r="5262" spans="1:7" x14ac:dyDescent="0.25">
      <c r="A5262" s="6" t="s">
        <v>5263</v>
      </c>
      <c r="B5262" s="3">
        <v>419.84410989654498</v>
      </c>
      <c r="C5262" s="3">
        <v>2.7</v>
      </c>
      <c r="D5262" s="3">
        <v>0.382093615006805</v>
      </c>
      <c r="E5262" s="3">
        <v>11</v>
      </c>
      <c r="F5262" s="3">
        <v>2.3754974827170298E-3</v>
      </c>
      <c r="G5262" s="3">
        <v>2.4545454545454501</v>
      </c>
    </row>
    <row r="5263" spans="1:7" x14ac:dyDescent="0.25">
      <c r="A5263" s="6" t="s">
        <v>5264</v>
      </c>
      <c r="B5263" s="3">
        <v>349.45622648768301</v>
      </c>
      <c r="C5263" s="3">
        <v>7.1103896103896096</v>
      </c>
      <c r="D5263" s="3">
        <v>0.36764789614530502</v>
      </c>
      <c r="E5263" s="3">
        <v>17</v>
      </c>
      <c r="F5263" s="3">
        <v>3.6502045113593301E-3</v>
      </c>
      <c r="G5263" s="3">
        <v>6.1176470588235201</v>
      </c>
    </row>
    <row r="5264" spans="1:7" x14ac:dyDescent="0.25">
      <c r="A5264" s="6" t="s">
        <v>5265</v>
      </c>
      <c r="B5264" s="3">
        <v>440.171826090732</v>
      </c>
      <c r="C5264" s="3">
        <v>3.3333333333333299</v>
      </c>
      <c r="D5264" s="3">
        <v>0.35846333203797198</v>
      </c>
      <c r="E5264" s="3">
        <v>10</v>
      </c>
      <c r="F5264" s="3">
        <v>1.1676708236336699E-3</v>
      </c>
      <c r="G5264" s="3">
        <v>3</v>
      </c>
    </row>
    <row r="5265" spans="1:7" x14ac:dyDescent="0.25">
      <c r="A5265" s="6" t="s">
        <v>5266</v>
      </c>
      <c r="B5265" s="3">
        <v>105.531385860979</v>
      </c>
      <c r="C5265" s="3">
        <v>3.3333333333333299</v>
      </c>
      <c r="D5265" s="3">
        <v>0.37062334978762401</v>
      </c>
      <c r="E5265" s="3">
        <v>7</v>
      </c>
      <c r="F5265" s="3">
        <v>1.4471696922555501E-3</v>
      </c>
      <c r="G5265" s="3">
        <v>2.8571428571428501</v>
      </c>
    </row>
    <row r="5266" spans="1:7" x14ac:dyDescent="0.25">
      <c r="A5266" s="6" t="s">
        <v>5267</v>
      </c>
      <c r="B5266" s="3">
        <v>9763.4436044754202</v>
      </c>
      <c r="C5266" s="3">
        <v>6.7536218616803296</v>
      </c>
      <c r="D5266" s="3">
        <v>0.34812378693120499</v>
      </c>
      <c r="E5266" s="3">
        <v>38</v>
      </c>
      <c r="F5266" s="3">
        <v>1.1034506605938001E-3</v>
      </c>
      <c r="G5266" s="3">
        <v>2.5</v>
      </c>
    </row>
    <row r="5267" spans="1:7" x14ac:dyDescent="0.25">
      <c r="A5267" s="6" t="s">
        <v>5268</v>
      </c>
      <c r="B5267" s="3">
        <v>14293.6971941583</v>
      </c>
      <c r="C5267" s="3">
        <v>29.754548620612599</v>
      </c>
      <c r="D5267" s="3">
        <v>0.44096155159461797</v>
      </c>
      <c r="E5267" s="3">
        <v>118</v>
      </c>
      <c r="F5267" s="3">
        <v>2.7999943122267699E-2</v>
      </c>
      <c r="G5267" s="3">
        <v>23.966101694915199</v>
      </c>
    </row>
    <row r="5268" spans="1:7" x14ac:dyDescent="0.25">
      <c r="A5268" s="6" t="s">
        <v>5269</v>
      </c>
      <c r="B5268" s="3">
        <v>225.863206169742</v>
      </c>
      <c r="C5268" s="3">
        <v>0.66666666666666596</v>
      </c>
      <c r="D5268" s="3">
        <v>0.35050483118011</v>
      </c>
      <c r="E5268" s="3">
        <v>4</v>
      </c>
      <c r="F5268" s="3">
        <v>6.4736278727650599E-4</v>
      </c>
      <c r="G5268" s="3">
        <v>0.5</v>
      </c>
    </row>
    <row r="5269" spans="1:7" x14ac:dyDescent="0.25">
      <c r="A5269" s="6" t="s">
        <v>5270</v>
      </c>
      <c r="B5269" s="3">
        <v>16136.898559196599</v>
      </c>
      <c r="C5269" s="3">
        <v>26.1532708776348</v>
      </c>
      <c r="D5269" s="3">
        <v>0.427502648305084</v>
      </c>
      <c r="E5269" s="3">
        <v>122</v>
      </c>
      <c r="F5269" s="3">
        <v>1.7419958487153001E-2</v>
      </c>
      <c r="G5269" s="3">
        <v>16.729508196721302</v>
      </c>
    </row>
    <row r="5270" spans="1:7" x14ac:dyDescent="0.25">
      <c r="A5270" s="6" t="s">
        <v>5271</v>
      </c>
      <c r="B5270" s="3">
        <v>121456.754260865</v>
      </c>
      <c r="C5270" s="3">
        <v>104.413137871671</v>
      </c>
      <c r="D5270" s="3">
        <v>0.472555620608899</v>
      </c>
      <c r="E5270" s="3">
        <v>373</v>
      </c>
      <c r="F5270" s="3">
        <v>6.0057021677494001E-2</v>
      </c>
      <c r="G5270" s="3">
        <v>30.249329758713099</v>
      </c>
    </row>
    <row r="5271" spans="1:7" x14ac:dyDescent="0.25">
      <c r="A5271" s="6" t="s">
        <v>5272</v>
      </c>
      <c r="B5271" s="3">
        <v>27.660917779216501</v>
      </c>
      <c r="C5271" s="3">
        <v>2.2000000000000002</v>
      </c>
      <c r="D5271" s="3">
        <v>0.35640558591378202</v>
      </c>
      <c r="E5271" s="3">
        <v>6</v>
      </c>
      <c r="F5271" s="3">
        <v>2.0321113988757099E-3</v>
      </c>
      <c r="G5271" s="3">
        <v>1.8333333333333299</v>
      </c>
    </row>
    <row r="5272" spans="1:7" x14ac:dyDescent="0.25">
      <c r="A5272" s="6" t="s">
        <v>5273</v>
      </c>
      <c r="B5272" s="3">
        <v>3288.7003608325399</v>
      </c>
      <c r="C5272" s="3">
        <v>2.0174084935375198</v>
      </c>
      <c r="D5272" s="3">
        <v>0.366063835818357</v>
      </c>
      <c r="E5272" s="3">
        <v>32</v>
      </c>
      <c r="F5272" s="3">
        <v>3.0888020992279001E-3</v>
      </c>
      <c r="G5272" s="3">
        <v>1.6875</v>
      </c>
    </row>
    <row r="5273" spans="1:7" x14ac:dyDescent="0.25">
      <c r="A5273" s="6" t="s">
        <v>5274</v>
      </c>
      <c r="B5273" s="3">
        <v>0.73663031307217697</v>
      </c>
      <c r="C5273" s="3">
        <v>2.6666666666666599</v>
      </c>
      <c r="D5273" s="3">
        <v>0.346312684365781</v>
      </c>
      <c r="E5273" s="3">
        <v>4</v>
      </c>
      <c r="F5273" s="3">
        <v>1.2480878503993099E-3</v>
      </c>
      <c r="G5273" s="3">
        <v>2</v>
      </c>
    </row>
    <row r="5274" spans="1:7" x14ac:dyDescent="0.25">
      <c r="A5274" s="6" t="s">
        <v>5275</v>
      </c>
      <c r="B5274" s="3">
        <v>760.06033957747502</v>
      </c>
      <c r="C5274" s="3">
        <v>2.6666666666666599</v>
      </c>
      <c r="D5274" s="3">
        <v>0.38363733586833798</v>
      </c>
      <c r="E5274" s="3">
        <v>16</v>
      </c>
      <c r="F5274" s="3">
        <v>3.5114425700157798E-3</v>
      </c>
      <c r="G5274" s="3">
        <v>2.5</v>
      </c>
    </row>
    <row r="5275" spans="1:7" x14ac:dyDescent="0.25">
      <c r="A5275" s="6" t="s">
        <v>5276</v>
      </c>
      <c r="B5275" s="3">
        <v>989.89603280635799</v>
      </c>
      <c r="C5275" s="3">
        <v>4.81025641025641</v>
      </c>
      <c r="D5275" s="3">
        <v>0.36173669467787101</v>
      </c>
      <c r="E5275" s="3">
        <v>14</v>
      </c>
      <c r="F5275" s="3">
        <v>2.1018621046096E-3</v>
      </c>
      <c r="G5275" s="3">
        <v>4.1428571428571397</v>
      </c>
    </row>
    <row r="5276" spans="1:7" x14ac:dyDescent="0.25">
      <c r="A5276" s="6" t="s">
        <v>5277</v>
      </c>
      <c r="B5276" s="3">
        <v>2118.2765205682799</v>
      </c>
      <c r="C5276" s="3">
        <v>9.05259971509971</v>
      </c>
      <c r="D5276" s="3">
        <v>0.39630516172589397</v>
      </c>
      <c r="E5276" s="3">
        <v>28</v>
      </c>
      <c r="F5276" s="3">
        <v>3.0735686887055601E-3</v>
      </c>
      <c r="G5276" s="3">
        <v>8.4285714285714199</v>
      </c>
    </row>
    <row r="5277" spans="1:7" x14ac:dyDescent="0.25">
      <c r="A5277" s="6" t="s">
        <v>5278</v>
      </c>
      <c r="B5277" s="3">
        <v>2295.1860493858799</v>
      </c>
      <c r="C5277" s="3">
        <v>9.9294966063348298</v>
      </c>
      <c r="D5277" s="3">
        <v>0.39877717391304301</v>
      </c>
      <c r="E5277" s="3">
        <v>35</v>
      </c>
      <c r="F5277" s="3">
        <v>5.3885481320321499E-3</v>
      </c>
      <c r="G5277" s="3">
        <v>9.5142857142857107</v>
      </c>
    </row>
    <row r="5278" spans="1:7" x14ac:dyDescent="0.25">
      <c r="A5278" s="6" t="s">
        <v>5279</v>
      </c>
      <c r="B5278" s="3">
        <v>301.34552015369599</v>
      </c>
      <c r="C5278" s="3">
        <v>3.1634920634920598</v>
      </c>
      <c r="D5278" s="3">
        <v>0.336022064945878</v>
      </c>
      <c r="E5278" s="3">
        <v>15</v>
      </c>
      <c r="F5278" s="3">
        <v>6.4628216205164703E-4</v>
      </c>
      <c r="G5278" s="3">
        <v>2.6666666666666599</v>
      </c>
    </row>
    <row r="5279" spans="1:7" x14ac:dyDescent="0.25">
      <c r="A5279" s="6" t="s">
        <v>5280</v>
      </c>
      <c r="B5279" s="3">
        <v>160.32887977314701</v>
      </c>
      <c r="C5279" s="3">
        <v>3.375</v>
      </c>
      <c r="D5279" s="3">
        <v>0.35274515159792402</v>
      </c>
      <c r="E5279" s="3">
        <v>9</v>
      </c>
      <c r="F5279" s="3">
        <v>1.52466574218124E-3</v>
      </c>
      <c r="G5279" s="3">
        <v>3</v>
      </c>
    </row>
    <row r="5280" spans="1:7" x14ac:dyDescent="0.25">
      <c r="A5280" s="6" t="s">
        <v>5281</v>
      </c>
      <c r="B5280" s="3">
        <v>1366.3097003131099</v>
      </c>
      <c r="C5280" s="3">
        <v>3.71428571428571</v>
      </c>
      <c r="D5280" s="3">
        <v>0.30837193753283298</v>
      </c>
      <c r="E5280" s="3">
        <v>8</v>
      </c>
      <c r="F5280" s="3">
        <v>8.7416614405810806E-5</v>
      </c>
      <c r="G5280" s="3">
        <v>2.5</v>
      </c>
    </row>
    <row r="5281" spans="1:7" x14ac:dyDescent="0.25">
      <c r="A5281" s="6" t="s">
        <v>5282</v>
      </c>
      <c r="B5281" s="3">
        <v>847.18850150201001</v>
      </c>
      <c r="C5281" s="3">
        <v>1.5361842105263099</v>
      </c>
      <c r="D5281" s="3">
        <v>0.36200033637943602</v>
      </c>
      <c r="E5281" s="3">
        <v>20</v>
      </c>
      <c r="F5281" s="3">
        <v>2.3522283881902599E-3</v>
      </c>
      <c r="G5281" s="3">
        <v>1.45</v>
      </c>
    </row>
    <row r="5282" spans="1:7" x14ac:dyDescent="0.25">
      <c r="A5282" s="6" t="s">
        <v>5283</v>
      </c>
      <c r="B5282" s="3">
        <v>31687.100032344199</v>
      </c>
      <c r="C5282" s="3">
        <v>11.1016384474867</v>
      </c>
      <c r="D5282" s="3">
        <v>0.38281852137309502</v>
      </c>
      <c r="E5282" s="3">
        <v>45</v>
      </c>
      <c r="F5282" s="3">
        <v>4.5582950115203797E-3</v>
      </c>
      <c r="G5282" s="3">
        <v>4.86666666666666</v>
      </c>
    </row>
    <row r="5283" spans="1:7" x14ac:dyDescent="0.25">
      <c r="A5283" s="6" t="s">
        <v>5284</v>
      </c>
      <c r="B5283" s="3">
        <v>1268.64371622658</v>
      </c>
      <c r="C5283" s="3">
        <v>4.1818181818181799</v>
      </c>
      <c r="D5283" s="3">
        <v>0.36504975124378097</v>
      </c>
      <c r="E5283" s="3">
        <v>23</v>
      </c>
      <c r="F5283" s="3">
        <v>2.47155781835317E-3</v>
      </c>
      <c r="G5283" s="3">
        <v>4</v>
      </c>
    </row>
    <row r="5284" spans="1:7" x14ac:dyDescent="0.25">
      <c r="A5284" s="6" t="s">
        <v>5285</v>
      </c>
      <c r="B5284" s="3">
        <v>20504.809441959402</v>
      </c>
      <c r="C5284" s="3">
        <v>29.597187145740801</v>
      </c>
      <c r="D5284" s="3">
        <v>0.43052406987598302</v>
      </c>
      <c r="E5284" s="3">
        <v>118</v>
      </c>
      <c r="F5284" s="3">
        <v>2.63098906725645E-2</v>
      </c>
      <c r="G5284" s="3">
        <v>22.4406779661016</v>
      </c>
    </row>
    <row r="5285" spans="1:7" x14ac:dyDescent="0.25">
      <c r="A5285" s="6" t="s">
        <v>5286</v>
      </c>
      <c r="B5285" s="3">
        <v>405.63580654159801</v>
      </c>
      <c r="C5285" s="3">
        <v>2.0909090909090899</v>
      </c>
      <c r="D5285" s="3">
        <v>0.363406123367852</v>
      </c>
      <c r="E5285" s="3">
        <v>12</v>
      </c>
      <c r="F5285" s="3">
        <v>1.0962581727653701E-3</v>
      </c>
      <c r="G5285" s="3">
        <v>1.9166666666666601</v>
      </c>
    </row>
    <row r="5286" spans="1:7" x14ac:dyDescent="0.25">
      <c r="A5286" s="6" t="s">
        <v>5287</v>
      </c>
      <c r="B5286" s="3">
        <v>424.43549651049898</v>
      </c>
      <c r="C5286" s="3">
        <v>2.6666666666666599</v>
      </c>
      <c r="D5286" s="3">
        <v>0.36562853907134701</v>
      </c>
      <c r="E5286" s="3">
        <v>10</v>
      </c>
      <c r="F5286" s="3">
        <v>2.91130598634481E-3</v>
      </c>
      <c r="G5286" s="3">
        <v>2.4</v>
      </c>
    </row>
    <row r="5287" spans="1:7" x14ac:dyDescent="0.25">
      <c r="A5287" s="6" t="s">
        <v>5288</v>
      </c>
      <c r="B5287" s="3">
        <v>6047.1585273092496</v>
      </c>
      <c r="C5287" s="3">
        <v>6.0339436974767704</v>
      </c>
      <c r="D5287" s="3">
        <v>0.39140449778747599</v>
      </c>
      <c r="E5287" s="3">
        <v>44</v>
      </c>
      <c r="F5287" s="3">
        <v>4.4140652753412698E-3</v>
      </c>
      <c r="G5287" s="3">
        <v>4.8409090909090899</v>
      </c>
    </row>
    <row r="5288" spans="1:7" x14ac:dyDescent="0.25">
      <c r="A5288" s="6" t="s">
        <v>5289</v>
      </c>
      <c r="B5288" s="3">
        <v>92324.689350442903</v>
      </c>
      <c r="C5288" s="3">
        <v>47.958072823241601</v>
      </c>
      <c r="D5288" s="3">
        <v>0.45761871013465599</v>
      </c>
      <c r="E5288" s="3">
        <v>224</v>
      </c>
      <c r="F5288" s="3">
        <v>2.4622147902846302E-2</v>
      </c>
      <c r="G5288" s="3">
        <v>18.401785714285701</v>
      </c>
    </row>
    <row r="5289" spans="1:7" x14ac:dyDescent="0.25">
      <c r="A5289" s="6" t="s">
        <v>5290</v>
      </c>
      <c r="B5289" s="3">
        <v>132.51574562861799</v>
      </c>
      <c r="C5289" s="3">
        <v>1.5</v>
      </c>
      <c r="D5289" s="3">
        <v>0.32426053331994098</v>
      </c>
      <c r="E5289" s="3">
        <v>5</v>
      </c>
      <c r="F5289" s="3">
        <v>2.1093391114845799E-4</v>
      </c>
      <c r="G5289" s="3">
        <v>1.2</v>
      </c>
    </row>
    <row r="5290" spans="1:7" x14ac:dyDescent="0.25">
      <c r="A5290" s="6" t="s">
        <v>5291</v>
      </c>
      <c r="B5290" s="3">
        <v>596.60363364362195</v>
      </c>
      <c r="C5290" s="3">
        <v>4.2619047619047601</v>
      </c>
      <c r="D5290" s="3">
        <v>0.34485152745139902</v>
      </c>
      <c r="E5290" s="3">
        <v>22</v>
      </c>
      <c r="F5290" s="3">
        <v>8.7514496408402898E-4</v>
      </c>
      <c r="G5290" s="3">
        <v>4.0454545454545396</v>
      </c>
    </row>
    <row r="5291" spans="1:7" x14ac:dyDescent="0.25">
      <c r="A5291" s="6" t="s">
        <v>5292</v>
      </c>
      <c r="B5291" s="3">
        <v>1012.76334317315</v>
      </c>
      <c r="C5291" s="3">
        <v>0.7</v>
      </c>
      <c r="D5291" s="3">
        <v>0.35058095341513701</v>
      </c>
      <c r="E5291" s="3">
        <v>11</v>
      </c>
      <c r="F5291" s="3">
        <v>1.1224953923374399E-3</v>
      </c>
      <c r="G5291" s="3">
        <v>0.63636363636363602</v>
      </c>
    </row>
    <row r="5292" spans="1:7" x14ac:dyDescent="0.25">
      <c r="A5292" s="6" t="s">
        <v>5293</v>
      </c>
      <c r="B5292" s="3">
        <v>0.73663031307217697</v>
      </c>
      <c r="C5292" s="3">
        <v>2.6666666666666599</v>
      </c>
      <c r="D5292" s="3">
        <v>0.346312684365781</v>
      </c>
      <c r="E5292" s="3">
        <v>4</v>
      </c>
      <c r="F5292" s="3">
        <v>1.2480878503993099E-3</v>
      </c>
      <c r="G5292" s="3">
        <v>2</v>
      </c>
    </row>
    <row r="5293" spans="1:7" x14ac:dyDescent="0.25">
      <c r="A5293" s="6" t="s">
        <v>5294</v>
      </c>
      <c r="B5293" s="3">
        <v>327.04500976238597</v>
      </c>
      <c r="C5293" s="3">
        <v>1.6666666666666601</v>
      </c>
      <c r="D5293" s="3">
        <v>0.35270661495602701</v>
      </c>
      <c r="E5293" s="3">
        <v>13</v>
      </c>
      <c r="F5293" s="3">
        <v>1.2142385821789501E-3</v>
      </c>
      <c r="G5293" s="3">
        <v>1.5384615384615301</v>
      </c>
    </row>
    <row r="5294" spans="1:7" x14ac:dyDescent="0.25">
      <c r="A5294" s="6" t="s">
        <v>5295</v>
      </c>
      <c r="B5294" s="3">
        <v>1.31289494974608</v>
      </c>
      <c r="C5294" s="3">
        <v>3.3333333333333299</v>
      </c>
      <c r="D5294" s="3">
        <v>0.32173999701031403</v>
      </c>
      <c r="E5294" s="3">
        <v>4</v>
      </c>
      <c r="F5294" s="3">
        <v>2.9569122125394599E-4</v>
      </c>
      <c r="G5294" s="3">
        <v>2.5</v>
      </c>
    </row>
    <row r="5295" spans="1:7" x14ac:dyDescent="0.25">
      <c r="A5295" s="6" t="s">
        <v>5296</v>
      </c>
      <c r="B5295" s="3">
        <v>3619.78709372821</v>
      </c>
      <c r="C5295" s="3">
        <v>2.5022139696052701</v>
      </c>
      <c r="D5295" s="3">
        <v>0.36371317523798702</v>
      </c>
      <c r="E5295" s="3">
        <v>29</v>
      </c>
      <c r="F5295" s="3">
        <v>2.1362819243222401E-3</v>
      </c>
      <c r="G5295" s="3">
        <v>2.2758620689655098</v>
      </c>
    </row>
    <row r="5296" spans="1:7" x14ac:dyDescent="0.25">
      <c r="A5296" s="6" t="s">
        <v>5297</v>
      </c>
      <c r="B5296" s="3">
        <v>554.44435657546796</v>
      </c>
      <c r="C5296" s="3">
        <v>1.96103896103896</v>
      </c>
      <c r="D5296" s="3">
        <v>0.350695198783402</v>
      </c>
      <c r="E5296" s="3">
        <v>12</v>
      </c>
      <c r="F5296" s="3">
        <v>1.66347483173012E-3</v>
      </c>
      <c r="G5296" s="3">
        <v>1.75</v>
      </c>
    </row>
    <row r="5297" spans="1:7" x14ac:dyDescent="0.25">
      <c r="A5297" s="6" t="s">
        <v>5298</v>
      </c>
      <c r="B5297" s="3">
        <v>1173.17555920467</v>
      </c>
      <c r="C5297" s="3">
        <v>1.7904761904761901</v>
      </c>
      <c r="D5297" s="3">
        <v>0.34709455464172401</v>
      </c>
      <c r="E5297" s="3">
        <v>21</v>
      </c>
      <c r="F5297" s="3">
        <v>1.07093143742531E-3</v>
      </c>
      <c r="G5297" s="3">
        <v>1.52380952380952</v>
      </c>
    </row>
    <row r="5298" spans="1:7" x14ac:dyDescent="0.25">
      <c r="A5298" s="6" t="s">
        <v>5299</v>
      </c>
      <c r="B5298" s="3">
        <v>3207.9669523549001</v>
      </c>
      <c r="C5298" s="3">
        <v>6.5166918587492599</v>
      </c>
      <c r="D5298" s="3">
        <v>0.37933262836329401</v>
      </c>
      <c r="E5298" s="3">
        <v>44</v>
      </c>
      <c r="F5298" s="3">
        <v>5.5168946273624897E-3</v>
      </c>
      <c r="G5298" s="3">
        <v>5.5</v>
      </c>
    </row>
    <row r="5299" spans="1:7" x14ac:dyDescent="0.25">
      <c r="A5299" s="6" t="s">
        <v>5300</v>
      </c>
      <c r="B5299" s="3">
        <v>1052.46838539284</v>
      </c>
      <c r="C5299" s="3">
        <v>4.5666666666666602</v>
      </c>
      <c r="D5299" s="3">
        <v>0.37130534790109199</v>
      </c>
      <c r="E5299" s="3">
        <v>16</v>
      </c>
      <c r="F5299" s="3">
        <v>3.5000275820493698E-3</v>
      </c>
      <c r="G5299" s="3">
        <v>3.75</v>
      </c>
    </row>
    <row r="5300" spans="1:7" x14ac:dyDescent="0.25">
      <c r="A5300" s="6" t="s">
        <v>5301</v>
      </c>
      <c r="B5300" s="3">
        <v>827.20749971112298</v>
      </c>
      <c r="C5300" s="3">
        <v>3.6888888888888798</v>
      </c>
      <c r="D5300" s="3">
        <v>0.36990146654445399</v>
      </c>
      <c r="E5300" s="3">
        <v>23</v>
      </c>
      <c r="F5300" s="3">
        <v>3.0856579542159999E-3</v>
      </c>
      <c r="G5300" s="3">
        <v>3.4782608695652102</v>
      </c>
    </row>
    <row r="5301" spans="1:7" x14ac:dyDescent="0.25">
      <c r="A5301" s="6" t="s">
        <v>5302</v>
      </c>
      <c r="B5301" s="3">
        <v>4091.9861891087598</v>
      </c>
      <c r="C5301" s="3">
        <v>11.237361150753999</v>
      </c>
      <c r="D5301" s="3">
        <v>0.395625268059555</v>
      </c>
      <c r="E5301" s="3">
        <v>50</v>
      </c>
      <c r="F5301" s="3">
        <v>7.2197467088699297E-3</v>
      </c>
      <c r="G5301" s="3">
        <v>10.56</v>
      </c>
    </row>
    <row r="5302" spans="1:7" x14ac:dyDescent="0.25">
      <c r="A5302" s="6" t="s">
        <v>5303</v>
      </c>
      <c r="B5302" s="3">
        <v>16.4584192547951</v>
      </c>
      <c r="C5302" s="3">
        <v>3.75</v>
      </c>
      <c r="D5302" s="3">
        <v>0.36048459133541699</v>
      </c>
      <c r="E5302" s="3">
        <v>5</v>
      </c>
      <c r="F5302" s="3">
        <v>2.05950299277901E-3</v>
      </c>
      <c r="G5302" s="3">
        <v>3</v>
      </c>
    </row>
    <row r="5303" spans="1:7" x14ac:dyDescent="0.25">
      <c r="A5303" s="6" t="s">
        <v>5304</v>
      </c>
      <c r="B5303" s="3">
        <v>614.98152367090904</v>
      </c>
      <c r="C5303" s="3">
        <v>2.4</v>
      </c>
      <c r="D5303" s="3">
        <v>0.35388578318535502</v>
      </c>
      <c r="E5303" s="3">
        <v>11</v>
      </c>
      <c r="F5303" s="3">
        <v>9.60334029514342E-4</v>
      </c>
      <c r="G5303" s="3">
        <v>2.1818181818181799</v>
      </c>
    </row>
    <row r="5304" spans="1:7" x14ac:dyDescent="0.25">
      <c r="A5304" s="6" t="s">
        <v>5305</v>
      </c>
      <c r="B5304" s="3">
        <v>541.51847601252598</v>
      </c>
      <c r="C5304" s="3">
        <v>1.9296345811051601</v>
      </c>
      <c r="D5304" s="3">
        <v>0.33574251247920101</v>
      </c>
      <c r="E5304" s="3">
        <v>18</v>
      </c>
      <c r="F5304" s="3">
        <v>1.14352605305612E-3</v>
      </c>
      <c r="G5304" s="3">
        <v>1.7222222222222201</v>
      </c>
    </row>
    <row r="5305" spans="1:7" x14ac:dyDescent="0.25">
      <c r="A5305" s="6" t="s">
        <v>5306</v>
      </c>
      <c r="B5305" s="3">
        <v>463.83529748513803</v>
      </c>
      <c r="C5305" s="3">
        <v>3.5</v>
      </c>
      <c r="D5305" s="3">
        <v>0.37053827613910201</v>
      </c>
      <c r="E5305" s="3">
        <v>11</v>
      </c>
      <c r="F5305" s="3">
        <v>3.4607588313519898E-3</v>
      </c>
      <c r="G5305" s="3">
        <v>3.1818181818181799</v>
      </c>
    </row>
    <row r="5306" spans="1:7" x14ac:dyDescent="0.25">
      <c r="A5306" s="6" t="s">
        <v>5307</v>
      </c>
      <c r="B5306" s="3">
        <v>3990.3701076587199</v>
      </c>
      <c r="C5306" s="3">
        <v>2.5293621235691601</v>
      </c>
      <c r="D5306" s="3">
        <v>0.36560783647584999</v>
      </c>
      <c r="E5306" s="3">
        <v>45</v>
      </c>
      <c r="F5306" s="3">
        <v>2.8382404707372102E-3</v>
      </c>
      <c r="G5306" s="3">
        <v>2.0222222222222199</v>
      </c>
    </row>
    <row r="5307" spans="1:7" x14ac:dyDescent="0.25">
      <c r="A5307" s="6" t="s">
        <v>5308</v>
      </c>
      <c r="B5307" s="3">
        <v>201.91733121564499</v>
      </c>
      <c r="C5307" s="3">
        <v>2.9090909090908998</v>
      </c>
      <c r="D5307" s="3">
        <v>0.357887152200421</v>
      </c>
      <c r="E5307" s="3">
        <v>12</v>
      </c>
      <c r="F5307" s="3">
        <v>2.0859523210674498E-3</v>
      </c>
      <c r="G5307" s="3">
        <v>2.6666666666666599</v>
      </c>
    </row>
    <row r="5308" spans="1:7" x14ac:dyDescent="0.25">
      <c r="A5308" s="6" t="s">
        <v>5309</v>
      </c>
      <c r="B5308" s="3">
        <v>189.45581700106101</v>
      </c>
      <c r="C5308" s="3">
        <v>8.4285714285714199</v>
      </c>
      <c r="D5308" s="3">
        <v>0.38963311609944401</v>
      </c>
      <c r="E5308" s="3">
        <v>15</v>
      </c>
      <c r="F5308" s="3">
        <v>5.1509845070540896E-3</v>
      </c>
      <c r="G5308" s="3">
        <v>7.86666666666666</v>
      </c>
    </row>
    <row r="5309" spans="1:7" x14ac:dyDescent="0.25">
      <c r="A5309" s="6" t="s">
        <v>5310</v>
      </c>
      <c r="B5309" s="3">
        <v>0</v>
      </c>
      <c r="C5309" s="3">
        <v>4</v>
      </c>
      <c r="D5309" s="3">
        <v>0.341387332134926</v>
      </c>
      <c r="E5309" s="3">
        <v>2</v>
      </c>
      <c r="F5309" s="3">
        <v>8.9924852363765196E-4</v>
      </c>
      <c r="G5309" s="3">
        <v>2</v>
      </c>
    </row>
    <row r="5310" spans="1:7" x14ac:dyDescent="0.25">
      <c r="A5310" s="6" t="s">
        <v>5311</v>
      </c>
      <c r="B5310" s="3">
        <v>1241.33854815776</v>
      </c>
      <c r="C5310" s="3">
        <v>2.2860962566844898</v>
      </c>
      <c r="D5310" s="3">
        <v>0.377602339181286</v>
      </c>
      <c r="E5310" s="3">
        <v>23</v>
      </c>
      <c r="F5310" s="3">
        <v>3.6134792026132302E-3</v>
      </c>
      <c r="G5310" s="3">
        <v>2.1739130434782599</v>
      </c>
    </row>
    <row r="5311" spans="1:7" x14ac:dyDescent="0.25">
      <c r="A5311" s="6" t="s">
        <v>5312</v>
      </c>
      <c r="B5311" s="3">
        <v>118.18775565154699</v>
      </c>
      <c r="C5311" s="3">
        <v>4.1428571428571397</v>
      </c>
      <c r="D5311" s="3">
        <v>0.354624340949033</v>
      </c>
      <c r="E5311" s="3">
        <v>8</v>
      </c>
      <c r="F5311" s="3">
        <v>2.0487077999860001E-3</v>
      </c>
      <c r="G5311" s="3">
        <v>3.625</v>
      </c>
    </row>
    <row r="5312" spans="1:7" x14ac:dyDescent="0.25">
      <c r="A5312" s="6" t="s">
        <v>5313</v>
      </c>
      <c r="B5312" s="3">
        <v>2246.0980302488601</v>
      </c>
      <c r="C5312" s="3">
        <v>5.6080447330447303</v>
      </c>
      <c r="D5312" s="3">
        <v>0.38528551822901103</v>
      </c>
      <c r="E5312" s="3">
        <v>25</v>
      </c>
      <c r="F5312" s="3">
        <v>3.9826785214245302E-3</v>
      </c>
      <c r="G5312" s="3">
        <v>5.32</v>
      </c>
    </row>
    <row r="5313" spans="1:7" x14ac:dyDescent="0.25">
      <c r="A5313" s="6" t="s">
        <v>5314</v>
      </c>
      <c r="B5313" s="3">
        <v>4796.6566738141701</v>
      </c>
      <c r="C5313" s="3">
        <v>5.2445165320189897</v>
      </c>
      <c r="D5313" s="3">
        <v>0.38937466079720101</v>
      </c>
      <c r="E5313" s="3">
        <v>46</v>
      </c>
      <c r="F5313" s="3">
        <v>4.5672701671719499E-3</v>
      </c>
      <c r="G5313" s="3">
        <v>4.0652173913043397</v>
      </c>
    </row>
    <row r="5314" spans="1:7" x14ac:dyDescent="0.25">
      <c r="A5314" s="6" t="s">
        <v>5315</v>
      </c>
      <c r="B5314" s="3">
        <v>739.76056941792899</v>
      </c>
      <c r="C5314" s="3">
        <v>2.8421052631578898</v>
      </c>
      <c r="D5314" s="3">
        <v>0.39779448003942802</v>
      </c>
      <c r="E5314" s="3">
        <v>20</v>
      </c>
      <c r="F5314" s="3">
        <v>4.3678493238985504E-3</v>
      </c>
      <c r="G5314" s="3">
        <v>2.7</v>
      </c>
    </row>
    <row r="5315" spans="1:7" x14ac:dyDescent="0.25">
      <c r="A5315" s="6" t="s">
        <v>5316</v>
      </c>
      <c r="B5315" s="3">
        <v>580.19467222247704</v>
      </c>
      <c r="C5315" s="3">
        <v>5.4385964912280604</v>
      </c>
      <c r="D5315" s="3">
        <v>0.344189765458422</v>
      </c>
      <c r="E5315" s="3">
        <v>20</v>
      </c>
      <c r="F5315" s="3">
        <v>1.4176198747009E-3</v>
      </c>
      <c r="G5315" s="3">
        <v>4.95</v>
      </c>
    </row>
    <row r="5316" spans="1:7" x14ac:dyDescent="0.25">
      <c r="A5316" s="6" t="s">
        <v>5317</v>
      </c>
      <c r="B5316" s="3">
        <v>1282.74750132445</v>
      </c>
      <c r="C5316" s="3">
        <v>5.8743589743589704</v>
      </c>
      <c r="D5316" s="3">
        <v>0.41214016723048402</v>
      </c>
      <c r="E5316" s="3">
        <v>27</v>
      </c>
      <c r="F5316" s="3">
        <v>7.4447160586714701E-3</v>
      </c>
      <c r="G5316" s="3">
        <v>5.6296296296296298</v>
      </c>
    </row>
    <row r="5317" spans="1:7" x14ac:dyDescent="0.25">
      <c r="A5317" s="6" t="s">
        <v>5318</v>
      </c>
      <c r="B5317" s="3">
        <v>378.19589605153698</v>
      </c>
      <c r="C5317" s="3">
        <v>1.75757575757575</v>
      </c>
      <c r="D5317" s="3">
        <v>0.36511167656205801</v>
      </c>
      <c r="E5317" s="3">
        <v>13</v>
      </c>
      <c r="F5317" s="3">
        <v>1.9977544434368602E-3</v>
      </c>
      <c r="G5317" s="3">
        <v>1.6153846153846101</v>
      </c>
    </row>
    <row r="5318" spans="1:7" x14ac:dyDescent="0.25">
      <c r="A5318" s="6" t="s">
        <v>5319</v>
      </c>
      <c r="B5318" s="3">
        <v>627.51487239336905</v>
      </c>
      <c r="C5318" s="3">
        <v>8.05490196078431</v>
      </c>
      <c r="D5318" s="3">
        <v>0.37261238386519702</v>
      </c>
      <c r="E5318" s="3">
        <v>18</v>
      </c>
      <c r="F5318" s="3">
        <v>4.6914904378354497E-3</v>
      </c>
      <c r="G5318" s="3">
        <v>7.3333333333333304</v>
      </c>
    </row>
    <row r="5319" spans="1:7" x14ac:dyDescent="0.25">
      <c r="A5319" s="6" t="s">
        <v>5320</v>
      </c>
      <c r="B5319" s="3">
        <v>5359.9933589413704</v>
      </c>
      <c r="C5319" s="3">
        <v>4.4450350920910902</v>
      </c>
      <c r="D5319" s="3">
        <v>0.40313416994443402</v>
      </c>
      <c r="E5319" s="3">
        <v>48</v>
      </c>
      <c r="F5319" s="3">
        <v>7.9939048737287504E-3</v>
      </c>
      <c r="G5319" s="3">
        <v>4.0625</v>
      </c>
    </row>
    <row r="5320" spans="1:7" x14ac:dyDescent="0.25">
      <c r="A5320" s="6" t="s">
        <v>5321</v>
      </c>
      <c r="B5320" s="3">
        <v>7.0165678522419999</v>
      </c>
      <c r="C5320" s="3">
        <v>1</v>
      </c>
      <c r="D5320" s="3">
        <v>0.28912371826445099</v>
      </c>
      <c r="E5320" s="3">
        <v>2</v>
      </c>
      <c r="F5320" s="3">
        <v>4.1164432332152501E-5</v>
      </c>
      <c r="G5320" s="3">
        <v>0.5</v>
      </c>
    </row>
    <row r="5321" spans="1:7" x14ac:dyDescent="0.25">
      <c r="A5321" s="6" t="s">
        <v>5322</v>
      </c>
      <c r="B5321" s="3">
        <v>179.68965805651899</v>
      </c>
      <c r="C5321" s="3">
        <v>3.25</v>
      </c>
      <c r="D5321" s="3">
        <v>0.34590453741897398</v>
      </c>
      <c r="E5321" s="3">
        <v>5</v>
      </c>
      <c r="F5321" s="3">
        <v>1.1933428468182601E-3</v>
      </c>
      <c r="G5321" s="3">
        <v>2.6</v>
      </c>
    </row>
    <row r="5322" spans="1:7" x14ac:dyDescent="0.25">
      <c r="A5322" s="6" t="s">
        <v>5323</v>
      </c>
      <c r="B5322" s="3">
        <v>756.45373787648498</v>
      </c>
      <c r="C5322" s="3">
        <v>8.3607142857142804</v>
      </c>
      <c r="D5322" s="3">
        <v>0.39552833078101002</v>
      </c>
      <c r="E5322" s="3">
        <v>21</v>
      </c>
      <c r="F5322" s="3">
        <v>5.7614431716501704E-3</v>
      </c>
      <c r="G5322" s="3">
        <v>7.2857142857142803</v>
      </c>
    </row>
    <row r="5323" spans="1:7" x14ac:dyDescent="0.25">
      <c r="A5323" s="6" t="s">
        <v>5324</v>
      </c>
      <c r="B5323" s="3">
        <v>5629.8386629297102</v>
      </c>
      <c r="C5323" s="3">
        <v>13.533581589386101</v>
      </c>
      <c r="D5323" s="3">
        <v>0.40887791286727398</v>
      </c>
      <c r="E5323" s="3">
        <v>77</v>
      </c>
      <c r="F5323" s="3">
        <v>1.43362926319241E-2</v>
      </c>
      <c r="G5323" s="3">
        <v>12.1168831168831</v>
      </c>
    </row>
    <row r="5324" spans="1:7" x14ac:dyDescent="0.25">
      <c r="A5324" s="6" t="s">
        <v>5325</v>
      </c>
      <c r="B5324" s="3">
        <v>983.45956422143195</v>
      </c>
      <c r="C5324" s="3">
        <v>6.7741935483870899</v>
      </c>
      <c r="D5324" s="3">
        <v>0.39899894951492298</v>
      </c>
      <c r="E5324" s="3">
        <v>32</v>
      </c>
      <c r="F5324" s="3">
        <v>5.8418703265488096E-3</v>
      </c>
      <c r="G5324" s="3">
        <v>6.5625</v>
      </c>
    </row>
    <row r="5325" spans="1:7" x14ac:dyDescent="0.25">
      <c r="A5325" s="6" t="s">
        <v>5326</v>
      </c>
      <c r="B5325" s="3">
        <v>0.22580273491713701</v>
      </c>
      <c r="C5325" s="3">
        <v>4.3333333333333304</v>
      </c>
      <c r="D5325" s="3">
        <v>0.344980499011593</v>
      </c>
      <c r="E5325" s="3">
        <v>4</v>
      </c>
      <c r="F5325" s="3">
        <v>1.16512959357351E-3</v>
      </c>
      <c r="G5325" s="3">
        <v>3.25</v>
      </c>
    </row>
    <row r="5326" spans="1:7" x14ac:dyDescent="0.25">
      <c r="A5326" s="6" t="s">
        <v>5327</v>
      </c>
      <c r="B5326" s="3">
        <v>46422.197881052802</v>
      </c>
      <c r="C5326" s="3">
        <v>13.652137744764399</v>
      </c>
      <c r="D5326" s="3">
        <v>0.38794760874789702</v>
      </c>
      <c r="E5326" s="3">
        <v>54</v>
      </c>
      <c r="F5326" s="3">
        <v>3.4469026140868599E-3</v>
      </c>
      <c r="G5326" s="3">
        <v>5.3518518518518503</v>
      </c>
    </row>
    <row r="5327" spans="1:7" x14ac:dyDescent="0.25">
      <c r="A5327" s="6" t="s">
        <v>5328</v>
      </c>
      <c r="B5327" s="3">
        <v>134.48233521025901</v>
      </c>
      <c r="C5327" s="3">
        <v>4.2</v>
      </c>
      <c r="D5327" s="3">
        <v>0.376435608931382</v>
      </c>
      <c r="E5327" s="3">
        <v>11</v>
      </c>
      <c r="F5327" s="3">
        <v>2.3357381578534798E-3</v>
      </c>
      <c r="G5327" s="3">
        <v>3.8181818181818099</v>
      </c>
    </row>
    <row r="5328" spans="1:7" x14ac:dyDescent="0.25">
      <c r="A5328" s="6" t="s">
        <v>5329</v>
      </c>
      <c r="B5328" s="3">
        <v>10395.4392792249</v>
      </c>
      <c r="C5328" s="3">
        <v>6.6854621011270599</v>
      </c>
      <c r="D5328" s="3">
        <v>0.40648410450110101</v>
      </c>
      <c r="E5328" s="3">
        <v>46</v>
      </c>
      <c r="F5328" s="3">
        <v>4.8023182898759799E-3</v>
      </c>
      <c r="G5328" s="3">
        <v>5.2608695652173898</v>
      </c>
    </row>
    <row r="5329" spans="1:7" x14ac:dyDescent="0.25">
      <c r="A5329" s="6" t="s">
        <v>5330</v>
      </c>
      <c r="B5329" s="3">
        <v>817.49423001850698</v>
      </c>
      <c r="C5329" s="3">
        <v>7.8276972624798704</v>
      </c>
      <c r="D5329" s="3">
        <v>0.39579502267990602</v>
      </c>
      <c r="E5329" s="3">
        <v>28</v>
      </c>
      <c r="F5329" s="3">
        <v>6.2364069744944503E-3</v>
      </c>
      <c r="G5329" s="3">
        <v>7.5357142857142803</v>
      </c>
    </row>
    <row r="5330" spans="1:7" x14ac:dyDescent="0.25">
      <c r="A5330" s="6" t="s">
        <v>5331</v>
      </c>
      <c r="B5330" s="3">
        <v>23.193334877768301</v>
      </c>
      <c r="C5330" s="3">
        <v>1.6666666666666601</v>
      </c>
      <c r="D5330" s="3">
        <v>0.32612758220112098</v>
      </c>
      <c r="E5330" s="3">
        <v>4</v>
      </c>
      <c r="F5330" s="3">
        <v>3.1149730784818498E-4</v>
      </c>
      <c r="G5330" s="3">
        <v>1.25</v>
      </c>
    </row>
    <row r="5331" spans="1:7" x14ac:dyDescent="0.25">
      <c r="A5331" s="6" t="s">
        <v>5332</v>
      </c>
      <c r="B5331" s="3">
        <v>568.42926582490304</v>
      </c>
      <c r="C5331" s="3">
        <v>4.2</v>
      </c>
      <c r="D5331" s="3">
        <v>0.36204093075413502</v>
      </c>
      <c r="E5331" s="3">
        <v>21</v>
      </c>
      <c r="F5331" s="3">
        <v>1.8949123332276899E-3</v>
      </c>
      <c r="G5331" s="3">
        <v>4</v>
      </c>
    </row>
    <row r="5332" spans="1:7" x14ac:dyDescent="0.25">
      <c r="A5332" s="6" t="s">
        <v>5333</v>
      </c>
      <c r="B5332" s="3">
        <v>26.229370852280699</v>
      </c>
      <c r="C5332" s="3">
        <v>2.8571428571428501</v>
      </c>
      <c r="D5332" s="3">
        <v>0.352071973827699</v>
      </c>
      <c r="E5332" s="3">
        <v>8</v>
      </c>
      <c r="F5332" s="3">
        <v>1.4950365293771E-3</v>
      </c>
      <c r="G5332" s="3">
        <v>2.5</v>
      </c>
    </row>
    <row r="5333" spans="1:7" x14ac:dyDescent="0.25">
      <c r="A5333" s="6" t="s">
        <v>5334</v>
      </c>
      <c r="B5333" s="3">
        <v>2086.1075431088798</v>
      </c>
      <c r="C5333" s="3">
        <v>4.9370370370370296</v>
      </c>
      <c r="D5333" s="3">
        <v>0.39453745570084298</v>
      </c>
      <c r="E5333" s="3">
        <v>28</v>
      </c>
      <c r="F5333" s="3">
        <v>5.92256151139736E-3</v>
      </c>
      <c r="G5333" s="3">
        <v>4.5357142857142803</v>
      </c>
    </row>
    <row r="5334" spans="1:7" x14ac:dyDescent="0.25">
      <c r="A5334" s="6" t="s">
        <v>5335</v>
      </c>
      <c r="B5334" s="3">
        <v>1339.5069853540499</v>
      </c>
      <c r="C5334" s="3">
        <v>3.25</v>
      </c>
      <c r="D5334" s="3">
        <v>0.35790698963472001</v>
      </c>
      <c r="E5334" s="3">
        <v>16</v>
      </c>
      <c r="F5334" s="3">
        <v>1.5251106815412599E-3</v>
      </c>
      <c r="G5334" s="3">
        <v>2.9375</v>
      </c>
    </row>
    <row r="5335" spans="1:7" x14ac:dyDescent="0.25">
      <c r="A5335" s="6" t="s">
        <v>5336</v>
      </c>
      <c r="B5335" s="3">
        <v>39.856913017742698</v>
      </c>
      <c r="C5335" s="3">
        <v>1.25</v>
      </c>
      <c r="D5335" s="3">
        <v>0.34267367192060699</v>
      </c>
      <c r="E5335" s="3">
        <v>5</v>
      </c>
      <c r="F5335" s="3">
        <v>1.14253454376012E-3</v>
      </c>
      <c r="G5335" s="3">
        <v>1</v>
      </c>
    </row>
    <row r="5336" spans="1:7" x14ac:dyDescent="0.25">
      <c r="A5336" s="6" t="s">
        <v>5337</v>
      </c>
      <c r="B5336" s="3">
        <v>1608.1022232246701</v>
      </c>
      <c r="C5336" s="3">
        <v>5.0865147783251201</v>
      </c>
      <c r="D5336" s="3">
        <v>0.367501422879908</v>
      </c>
      <c r="E5336" s="3">
        <v>30</v>
      </c>
      <c r="F5336" s="3">
        <v>3.1299164984375199E-3</v>
      </c>
      <c r="G5336" s="3">
        <v>4.8333333333333304</v>
      </c>
    </row>
    <row r="5337" spans="1:7" x14ac:dyDescent="0.25">
      <c r="A5337" s="6" t="s">
        <v>5338</v>
      </c>
      <c r="B5337" s="3">
        <v>1262.7206596481401</v>
      </c>
      <c r="C5337" s="3">
        <v>7.0404589371980597</v>
      </c>
      <c r="D5337" s="3">
        <v>0.359681372549019</v>
      </c>
      <c r="E5337" s="3">
        <v>25</v>
      </c>
      <c r="F5337" s="3">
        <v>2.5267223827540801E-3</v>
      </c>
      <c r="G5337" s="3">
        <v>6.36</v>
      </c>
    </row>
    <row r="5338" spans="1:7" x14ac:dyDescent="0.25">
      <c r="A5338" s="6" t="s">
        <v>5339</v>
      </c>
      <c r="B5338" s="3">
        <v>1243.0034608099099</v>
      </c>
      <c r="C5338" s="3">
        <v>8.7309322897558204</v>
      </c>
      <c r="D5338" s="3">
        <v>0.40391592643563101</v>
      </c>
      <c r="E5338" s="3">
        <v>40</v>
      </c>
      <c r="F5338" s="3">
        <v>8.5211163386702503E-3</v>
      </c>
      <c r="G5338" s="3">
        <v>8.4250000000000007</v>
      </c>
    </row>
    <row r="5339" spans="1:7" x14ac:dyDescent="0.25">
      <c r="A5339" s="6" t="s">
        <v>5340</v>
      </c>
      <c r="B5339" s="3">
        <v>1534.9613671893501</v>
      </c>
      <c r="C5339" s="3">
        <v>3.27647058823529</v>
      </c>
      <c r="D5339" s="3">
        <v>0.352398624679364</v>
      </c>
      <c r="E5339" s="3">
        <v>18</v>
      </c>
      <c r="F5339" s="3">
        <v>1.2526937061920699E-3</v>
      </c>
      <c r="G5339" s="3">
        <v>3.05555555555555</v>
      </c>
    </row>
    <row r="5340" spans="1:7" x14ac:dyDescent="0.25">
      <c r="A5340" s="6" t="s">
        <v>5341</v>
      </c>
      <c r="B5340" s="3">
        <v>71.4641970965138</v>
      </c>
      <c r="C5340" s="3">
        <v>3.7777777777777701</v>
      </c>
      <c r="D5340" s="3">
        <v>0.36926684204506399</v>
      </c>
      <c r="E5340" s="3">
        <v>10</v>
      </c>
      <c r="F5340" s="3">
        <v>4.0385210886597599E-3</v>
      </c>
      <c r="G5340" s="3">
        <v>3.4</v>
      </c>
    </row>
    <row r="5341" spans="1:7" x14ac:dyDescent="0.25">
      <c r="A5341" s="6" t="s">
        <v>5342</v>
      </c>
      <c r="B5341" s="3">
        <v>93.064493025049501</v>
      </c>
      <c r="C5341" s="3">
        <v>0.999999999999999</v>
      </c>
      <c r="D5341" s="3">
        <v>0.33240669240669202</v>
      </c>
      <c r="E5341" s="3">
        <v>7</v>
      </c>
      <c r="F5341" s="3">
        <v>5.6361773749813405E-4</v>
      </c>
      <c r="G5341" s="3">
        <v>0.85714285714285698</v>
      </c>
    </row>
    <row r="5342" spans="1:7" x14ac:dyDescent="0.25">
      <c r="A5342" s="6" t="s">
        <v>5343</v>
      </c>
      <c r="B5342" s="3">
        <v>559.60063143076297</v>
      </c>
      <c r="C5342" s="3">
        <v>7.1666666666666599</v>
      </c>
      <c r="D5342" s="3">
        <v>0.38116883116883099</v>
      </c>
      <c r="E5342" s="3">
        <v>19</v>
      </c>
      <c r="F5342" s="3">
        <v>4.00366354733705E-3</v>
      </c>
      <c r="G5342" s="3">
        <v>6.7894736842105203</v>
      </c>
    </row>
    <row r="5343" spans="1:7" x14ac:dyDescent="0.25">
      <c r="A5343" s="6" t="s">
        <v>5344</v>
      </c>
      <c r="B5343" s="3">
        <v>6618.5752295142902</v>
      </c>
      <c r="C5343" s="3">
        <v>13.046673276267001</v>
      </c>
      <c r="D5343" s="3">
        <v>0.42117278716326301</v>
      </c>
      <c r="E5343" s="3">
        <v>50</v>
      </c>
      <c r="F5343" s="3">
        <v>7.1188155561685501E-3</v>
      </c>
      <c r="G5343" s="3">
        <v>10.96</v>
      </c>
    </row>
    <row r="5344" spans="1:7" x14ac:dyDescent="0.25">
      <c r="A5344" s="6" t="s">
        <v>5345</v>
      </c>
      <c r="B5344" s="3">
        <v>234000.83016242101</v>
      </c>
      <c r="C5344" s="3">
        <v>141.86813526711401</v>
      </c>
      <c r="D5344" s="3">
        <v>0.477412199630314</v>
      </c>
      <c r="E5344" s="3">
        <v>517</v>
      </c>
      <c r="F5344" s="3">
        <v>7.2505548596382099E-2</v>
      </c>
      <c r="G5344" s="3">
        <v>27.468085106382901</v>
      </c>
    </row>
    <row r="5345" spans="1:7" x14ac:dyDescent="0.25">
      <c r="A5345" s="6" t="s">
        <v>5346</v>
      </c>
      <c r="B5345" s="3">
        <v>0</v>
      </c>
      <c r="C5345" s="3">
        <v>3</v>
      </c>
      <c r="D5345" s="3">
        <v>0.33412677878395802</v>
      </c>
      <c r="E5345" s="3">
        <v>2</v>
      </c>
      <c r="F5345" s="3">
        <v>7.92626815382391E-4</v>
      </c>
      <c r="G5345" s="3">
        <v>1.5</v>
      </c>
    </row>
    <row r="5346" spans="1:7" x14ac:dyDescent="0.25">
      <c r="A5346" s="6" t="s">
        <v>5347</v>
      </c>
      <c r="B5346" s="3">
        <v>1238.8702087507299</v>
      </c>
      <c r="C5346" s="3">
        <v>5.9504419191919098</v>
      </c>
      <c r="D5346" s="3">
        <v>0.38713352119431599</v>
      </c>
      <c r="E5346" s="3">
        <v>34</v>
      </c>
      <c r="F5346" s="3">
        <v>5.6947767734527501E-3</v>
      </c>
      <c r="G5346" s="3">
        <v>5.73529411764705</v>
      </c>
    </row>
    <row r="5347" spans="1:7" x14ac:dyDescent="0.25">
      <c r="A5347" s="6" t="s">
        <v>5348</v>
      </c>
      <c r="B5347" s="3">
        <v>5609.2820405971897</v>
      </c>
      <c r="C5347" s="3">
        <v>12.1994170442517</v>
      </c>
      <c r="D5347" s="3">
        <v>0.41972178887155398</v>
      </c>
      <c r="E5347" s="3">
        <v>68</v>
      </c>
      <c r="F5347" s="3">
        <v>1.4934896491467901E-2</v>
      </c>
      <c r="G5347" s="3">
        <v>10.6911764705882</v>
      </c>
    </row>
    <row r="5348" spans="1:7" x14ac:dyDescent="0.25">
      <c r="A5348" s="6" t="s">
        <v>5349</v>
      </c>
      <c r="B5348" s="3">
        <v>190.872657741334</v>
      </c>
      <c r="C5348" s="3">
        <v>6.0909090909090899</v>
      </c>
      <c r="D5348" s="3">
        <v>0.33788592360020903</v>
      </c>
      <c r="E5348" s="3">
        <v>12</v>
      </c>
      <c r="F5348" s="3">
        <v>7.7176629565656098E-4</v>
      </c>
      <c r="G5348" s="3">
        <v>5.5833333333333304</v>
      </c>
    </row>
    <row r="5349" spans="1:7" x14ac:dyDescent="0.25">
      <c r="A5349" s="6" t="s">
        <v>5350</v>
      </c>
      <c r="B5349" s="3">
        <v>1665.65867095201</v>
      </c>
      <c r="C5349" s="3">
        <v>3.8896103896103802</v>
      </c>
      <c r="D5349" s="3">
        <v>0.37235453549391601</v>
      </c>
      <c r="E5349" s="3">
        <v>23</v>
      </c>
      <c r="F5349" s="3">
        <v>2.5997005868703101E-3</v>
      </c>
      <c r="G5349" s="3">
        <v>3.6956521739130399</v>
      </c>
    </row>
    <row r="5350" spans="1:7" x14ac:dyDescent="0.25">
      <c r="A5350" s="6" t="s">
        <v>5351</v>
      </c>
      <c r="B5350" s="3">
        <v>4828.9127364081896</v>
      </c>
      <c r="C5350" s="3">
        <v>10.730606563815799</v>
      </c>
      <c r="D5350" s="3">
        <v>0.40756169917313601</v>
      </c>
      <c r="E5350" s="3">
        <v>61</v>
      </c>
      <c r="F5350" s="3">
        <v>1.0898351669311499E-2</v>
      </c>
      <c r="G5350" s="3">
        <v>8.5573770491803192</v>
      </c>
    </row>
    <row r="5351" spans="1:7" x14ac:dyDescent="0.25">
      <c r="A5351" s="6" t="s">
        <v>5352</v>
      </c>
      <c r="B5351" s="3">
        <v>1587.9981791405901</v>
      </c>
      <c r="C5351" s="3">
        <v>6.14761904761904</v>
      </c>
      <c r="D5351" s="3">
        <v>0.40482758620689602</v>
      </c>
      <c r="E5351" s="3">
        <v>36</v>
      </c>
      <c r="F5351" s="3">
        <v>8.3515765145420993E-3</v>
      </c>
      <c r="G5351" s="3">
        <v>5.9722222222222197</v>
      </c>
    </row>
    <row r="5352" spans="1:7" x14ac:dyDescent="0.25">
      <c r="A5352" s="6" t="s">
        <v>5353</v>
      </c>
      <c r="B5352" s="3">
        <v>4178.4991804820602</v>
      </c>
      <c r="C5352" s="3">
        <v>3.0489510489510399</v>
      </c>
      <c r="D5352" s="3">
        <v>0.37597531151740998</v>
      </c>
      <c r="E5352" s="3">
        <v>34</v>
      </c>
      <c r="F5352" s="3">
        <v>3.0408124439418299E-3</v>
      </c>
      <c r="G5352" s="3">
        <v>2.9117647058823501</v>
      </c>
    </row>
    <row r="5353" spans="1:7" x14ac:dyDescent="0.25">
      <c r="A5353" s="6" t="s">
        <v>5354</v>
      </c>
      <c r="B5353" s="3">
        <v>1584.6761576572801</v>
      </c>
      <c r="C5353" s="3">
        <v>5.0834165834165796</v>
      </c>
      <c r="D5353" s="3">
        <v>0.36016287371708999</v>
      </c>
      <c r="E5353" s="3">
        <v>15</v>
      </c>
      <c r="F5353" s="3">
        <v>1.2773063499480399E-3</v>
      </c>
      <c r="G5353" s="3">
        <v>4.4000000000000004</v>
      </c>
    </row>
    <row r="5354" spans="1:7" x14ac:dyDescent="0.25">
      <c r="A5354" s="6" t="s">
        <v>5355</v>
      </c>
      <c r="B5354" s="3">
        <v>983.95438347811296</v>
      </c>
      <c r="C5354" s="3">
        <v>3.1749999999999901</v>
      </c>
      <c r="D5354" s="3">
        <v>0.36410285327619202</v>
      </c>
      <c r="E5354" s="3">
        <v>21</v>
      </c>
      <c r="F5354" s="3">
        <v>2.1480326540768099E-3</v>
      </c>
      <c r="G5354" s="3">
        <v>3</v>
      </c>
    </row>
    <row r="5355" spans="1:7" x14ac:dyDescent="0.25">
      <c r="A5355" s="6" t="s">
        <v>5356</v>
      </c>
      <c r="B5355" s="3">
        <v>39502.328846522403</v>
      </c>
      <c r="C5355" s="3">
        <v>17.9672731778873</v>
      </c>
      <c r="D5355" s="3">
        <v>0.42010409889394901</v>
      </c>
      <c r="E5355" s="3">
        <v>99</v>
      </c>
      <c r="F5355" s="3">
        <v>1.22477579861879E-2</v>
      </c>
      <c r="G5355" s="3">
        <v>9.9090909090908994</v>
      </c>
    </row>
    <row r="5356" spans="1:7" x14ac:dyDescent="0.25">
      <c r="A5356" s="6" t="s">
        <v>5357</v>
      </c>
      <c r="B5356" s="3">
        <v>87.638051570510598</v>
      </c>
      <c r="C5356" s="3">
        <v>3.2857142857142798</v>
      </c>
      <c r="D5356" s="3">
        <v>0.35299584517821903</v>
      </c>
      <c r="E5356" s="3">
        <v>8</v>
      </c>
      <c r="F5356" s="3">
        <v>1.0484170634299499E-3</v>
      </c>
      <c r="G5356" s="3">
        <v>2.875</v>
      </c>
    </row>
    <row r="5357" spans="1:7" x14ac:dyDescent="0.25">
      <c r="A5357" s="6" t="s">
        <v>5358</v>
      </c>
      <c r="B5357" s="3">
        <v>5777.0468146583999</v>
      </c>
      <c r="C5357" s="3">
        <v>7.6689993023506204</v>
      </c>
      <c r="D5357" s="3">
        <v>0.40253101427591798</v>
      </c>
      <c r="E5357" s="3">
        <v>44</v>
      </c>
      <c r="F5357" s="3">
        <v>5.38718374446034E-3</v>
      </c>
      <c r="G5357" s="3">
        <v>6.1136363636363598</v>
      </c>
    </row>
    <row r="5358" spans="1:7" x14ac:dyDescent="0.25">
      <c r="A5358" s="6" t="s">
        <v>5359</v>
      </c>
      <c r="B5358" s="3">
        <v>198.950692180982</v>
      </c>
      <c r="C5358" s="3">
        <v>2.125</v>
      </c>
      <c r="D5358" s="3">
        <v>0.334871901255056</v>
      </c>
      <c r="E5358" s="3">
        <v>9</v>
      </c>
      <c r="F5358" s="3">
        <v>4.6510773245245202E-4</v>
      </c>
      <c r="G5358" s="3">
        <v>1.88888888888888</v>
      </c>
    </row>
    <row r="5359" spans="1:7" x14ac:dyDescent="0.25">
      <c r="A5359" s="6" t="s">
        <v>5360</v>
      </c>
      <c r="B5359" s="3">
        <v>4677.9904690354797</v>
      </c>
      <c r="C5359" s="3">
        <v>7.7853657744238403</v>
      </c>
      <c r="D5359" s="3">
        <v>0.37494918994251197</v>
      </c>
      <c r="E5359" s="3">
        <v>47</v>
      </c>
      <c r="F5359" s="3">
        <v>4.5247208327054899E-3</v>
      </c>
      <c r="G5359" s="3">
        <v>5.9361702127659504</v>
      </c>
    </row>
    <row r="5360" spans="1:7" x14ac:dyDescent="0.25">
      <c r="A5360" s="6" t="s">
        <v>5361</v>
      </c>
      <c r="B5360" s="3">
        <v>862.59277485090297</v>
      </c>
      <c r="C5360" s="3">
        <v>3.5877192982456099</v>
      </c>
      <c r="D5360" s="3">
        <v>0.37652341244387399</v>
      </c>
      <c r="E5360" s="3">
        <v>20</v>
      </c>
      <c r="F5360" s="3">
        <v>2.8170202858746E-3</v>
      </c>
      <c r="G5360" s="3">
        <v>3.35</v>
      </c>
    </row>
    <row r="5361" spans="1:7" x14ac:dyDescent="0.25">
      <c r="A5361" s="6" t="s">
        <v>5362</v>
      </c>
      <c r="B5361" s="3">
        <v>6895.6432470539903</v>
      </c>
      <c r="C5361" s="3">
        <v>11.5416845648367</v>
      </c>
      <c r="D5361" s="3">
        <v>0.404802206758197</v>
      </c>
      <c r="E5361" s="3">
        <v>53</v>
      </c>
      <c r="F5361" s="3">
        <v>5.9426003135740696E-3</v>
      </c>
      <c r="G5361" s="3">
        <v>8.3584905660377302</v>
      </c>
    </row>
    <row r="5362" spans="1:7" x14ac:dyDescent="0.25">
      <c r="A5362" s="6" t="s">
        <v>5363</v>
      </c>
      <c r="B5362" s="3">
        <v>3697.54169856418</v>
      </c>
      <c r="C5362" s="3">
        <v>13.7865241830012</v>
      </c>
      <c r="D5362" s="3">
        <v>0.40248083276195201</v>
      </c>
      <c r="E5362" s="3">
        <v>55</v>
      </c>
      <c r="F5362" s="3">
        <v>1.21840322390198E-2</v>
      </c>
      <c r="G5362" s="3">
        <v>11.8545454545454</v>
      </c>
    </row>
    <row r="5363" spans="1:7" x14ac:dyDescent="0.25">
      <c r="A5363" s="6" t="s">
        <v>5364</v>
      </c>
      <c r="B5363" s="3">
        <v>18313.171040250501</v>
      </c>
      <c r="C5363" s="3">
        <v>11.6184228406025</v>
      </c>
      <c r="D5363" s="3">
        <v>0.37676508344030801</v>
      </c>
      <c r="E5363" s="3">
        <v>76</v>
      </c>
      <c r="F5363" s="3">
        <v>3.5909397993236702E-3</v>
      </c>
      <c r="G5363" s="3">
        <v>5.6578947368421</v>
      </c>
    </row>
    <row r="5364" spans="1:7" x14ac:dyDescent="0.25">
      <c r="A5364" s="6" t="s">
        <v>5365</v>
      </c>
      <c r="B5364" s="3">
        <v>286.49307113773</v>
      </c>
      <c r="C5364" s="3">
        <v>2.9166666666666599</v>
      </c>
      <c r="D5364" s="3">
        <v>0.34329310436493099</v>
      </c>
      <c r="E5364" s="3">
        <v>13</v>
      </c>
      <c r="F5364" s="3">
        <v>1.1212941026315E-3</v>
      </c>
      <c r="G5364" s="3">
        <v>2.6923076923076898</v>
      </c>
    </row>
    <row r="5365" spans="1:7" x14ac:dyDescent="0.25">
      <c r="A5365" s="6" t="s">
        <v>5366</v>
      </c>
      <c r="B5365" s="3">
        <v>37033.405573396099</v>
      </c>
      <c r="C5365" s="3">
        <v>15.3642032900669</v>
      </c>
      <c r="D5365" s="3">
        <v>0.42821141985542799</v>
      </c>
      <c r="E5365" s="3">
        <v>127</v>
      </c>
      <c r="F5365" s="3">
        <v>1.2882055714726399E-2</v>
      </c>
      <c r="G5365" s="3">
        <v>8.3307086614173205</v>
      </c>
    </row>
    <row r="5366" spans="1:7" x14ac:dyDescent="0.25">
      <c r="A5366" s="6" t="s">
        <v>5367</v>
      </c>
      <c r="B5366" s="3">
        <v>1004.84819195125</v>
      </c>
      <c r="C5366" s="3">
        <v>6.2644230769230704</v>
      </c>
      <c r="D5366" s="3">
        <v>0.38970366346792201</v>
      </c>
      <c r="E5366" s="3">
        <v>27</v>
      </c>
      <c r="F5366" s="3">
        <v>6.0929986648261504E-3</v>
      </c>
      <c r="G5366" s="3">
        <v>5.9629629629629601</v>
      </c>
    </row>
    <row r="5367" spans="1:7" x14ac:dyDescent="0.25">
      <c r="A5367" s="6" t="s">
        <v>5368</v>
      </c>
      <c r="B5367" s="3">
        <v>108434.462170517</v>
      </c>
      <c r="C5367" s="3">
        <v>80.484600115484895</v>
      </c>
      <c r="D5367" s="3">
        <v>0.47162369439777901</v>
      </c>
      <c r="E5367" s="3">
        <v>352</v>
      </c>
      <c r="F5367" s="3">
        <v>5.4975826293230001E-2</v>
      </c>
      <c r="G5367" s="3">
        <v>24.096590909090899</v>
      </c>
    </row>
    <row r="5368" spans="1:7" x14ac:dyDescent="0.25">
      <c r="A5368" s="6" t="s">
        <v>5369</v>
      </c>
      <c r="B5368" s="3">
        <v>4360.1215464843199</v>
      </c>
      <c r="C5368" s="3">
        <v>6.6014616861584798</v>
      </c>
      <c r="D5368" s="3">
        <v>0.36871859296482401</v>
      </c>
      <c r="E5368" s="3">
        <v>43</v>
      </c>
      <c r="F5368" s="3">
        <v>2.7915176469832598E-3</v>
      </c>
      <c r="G5368" s="3">
        <v>5.3720930232558102</v>
      </c>
    </row>
    <row r="5369" spans="1:7" x14ac:dyDescent="0.25">
      <c r="A5369" s="6" t="s">
        <v>5370</v>
      </c>
      <c r="B5369" s="3">
        <v>511.22131185917198</v>
      </c>
      <c r="C5369" s="3">
        <v>4.6394230769230704</v>
      </c>
      <c r="D5369" s="3">
        <v>0.35411867939015002</v>
      </c>
      <c r="E5369" s="3">
        <v>17</v>
      </c>
      <c r="F5369" s="3">
        <v>1.7072879709303301E-3</v>
      </c>
      <c r="G5369" s="3">
        <v>4.3529411764705799</v>
      </c>
    </row>
    <row r="5370" spans="1:7" x14ac:dyDescent="0.25">
      <c r="A5370" s="6" t="s">
        <v>5371</v>
      </c>
      <c r="B5370" s="3">
        <v>13509.3438329207</v>
      </c>
      <c r="C5370" s="3">
        <v>26.302905152858902</v>
      </c>
      <c r="D5370" s="3">
        <v>0.38455124769221599</v>
      </c>
      <c r="E5370" s="3">
        <v>92</v>
      </c>
      <c r="F5370" s="3">
        <v>6.23791804537177E-3</v>
      </c>
      <c r="G5370" s="3">
        <v>15.086956521739101</v>
      </c>
    </row>
    <row r="5371" spans="1:7" x14ac:dyDescent="0.25">
      <c r="A5371" s="6" t="s">
        <v>5372</v>
      </c>
      <c r="B5371" s="3">
        <v>181.128889043838</v>
      </c>
      <c r="C5371" s="3">
        <v>4.875</v>
      </c>
      <c r="D5371" s="3">
        <v>0.35757005205449099</v>
      </c>
      <c r="E5371" s="3">
        <v>9</v>
      </c>
      <c r="F5371" s="3">
        <v>1.76659016869962E-3</v>
      </c>
      <c r="G5371" s="3">
        <v>4.3333333333333304</v>
      </c>
    </row>
    <row r="5372" spans="1:7" x14ac:dyDescent="0.25">
      <c r="A5372" s="6" t="s">
        <v>5373</v>
      </c>
      <c r="B5372" s="3">
        <v>1112.10809451004</v>
      </c>
      <c r="C5372" s="3">
        <v>3.4970760233918101</v>
      </c>
      <c r="D5372" s="3">
        <v>0.35468277945619298</v>
      </c>
      <c r="E5372" s="3">
        <v>22</v>
      </c>
      <c r="F5372" s="3">
        <v>1.3744359603151601E-3</v>
      </c>
      <c r="G5372" s="3">
        <v>3.2727272727272698</v>
      </c>
    </row>
    <row r="5373" spans="1:7" x14ac:dyDescent="0.25">
      <c r="A5373" s="6" t="s">
        <v>5374</v>
      </c>
      <c r="B5373" s="3">
        <v>4.1397403896889804</v>
      </c>
      <c r="C5373" s="3">
        <v>3.6</v>
      </c>
      <c r="D5373" s="3">
        <v>0.35411867939015002</v>
      </c>
      <c r="E5373" s="3">
        <v>6</v>
      </c>
      <c r="F5373" s="3">
        <v>1.82153075002133E-3</v>
      </c>
      <c r="G5373" s="3">
        <v>3</v>
      </c>
    </row>
    <row r="5374" spans="1:7" x14ac:dyDescent="0.25">
      <c r="A5374" s="6" t="s">
        <v>5375</v>
      </c>
      <c r="B5374" s="3">
        <v>13467.267931001001</v>
      </c>
      <c r="C5374" s="3">
        <v>13.9979074326484</v>
      </c>
      <c r="D5374" s="3">
        <v>0.40110572741955502</v>
      </c>
      <c r="E5374" s="3">
        <v>94</v>
      </c>
      <c r="F5374" s="3">
        <v>9.8259337246417999E-3</v>
      </c>
      <c r="G5374" s="3">
        <v>9.7340425531914896</v>
      </c>
    </row>
    <row r="5375" spans="1:7" x14ac:dyDescent="0.25">
      <c r="A5375" s="6" t="s">
        <v>5376</v>
      </c>
      <c r="B5375" s="3">
        <v>1440.87061955687</v>
      </c>
      <c r="C5375" s="3">
        <v>2.625</v>
      </c>
      <c r="D5375" s="3">
        <v>0.38434523809523802</v>
      </c>
      <c r="E5375" s="3">
        <v>9</v>
      </c>
      <c r="F5375" s="3">
        <v>3.0720334034413099E-3</v>
      </c>
      <c r="G5375" s="3">
        <v>2.3333333333333299</v>
      </c>
    </row>
    <row r="5376" spans="1:7" x14ac:dyDescent="0.25">
      <c r="A5376" s="6" t="s">
        <v>5377</v>
      </c>
      <c r="B5376" s="3">
        <v>1825.93251530059</v>
      </c>
      <c r="C5376" s="3">
        <v>7.3582362082361996</v>
      </c>
      <c r="D5376" s="3">
        <v>0.37336648548629497</v>
      </c>
      <c r="E5376" s="3">
        <v>23</v>
      </c>
      <c r="F5376" s="3">
        <v>3.3696999307721801E-3</v>
      </c>
      <c r="G5376" s="3">
        <v>6.8260869565217304</v>
      </c>
    </row>
    <row r="5377" spans="1:7" x14ac:dyDescent="0.25">
      <c r="A5377" s="6" t="s">
        <v>5378</v>
      </c>
      <c r="B5377" s="3">
        <v>1784.4964259972501</v>
      </c>
      <c r="C5377" s="3">
        <v>5.9809523809523801</v>
      </c>
      <c r="D5377" s="3">
        <v>0.37492741841830202</v>
      </c>
      <c r="E5377" s="3">
        <v>22</v>
      </c>
      <c r="F5377" s="3">
        <v>2.6910314336419101E-3</v>
      </c>
      <c r="G5377" s="3">
        <v>5.1363636363636296</v>
      </c>
    </row>
    <row r="5378" spans="1:7" x14ac:dyDescent="0.25">
      <c r="A5378" s="6" t="s">
        <v>5379</v>
      </c>
      <c r="B5378" s="3">
        <v>120088.719811345</v>
      </c>
      <c r="C5378" s="3">
        <v>25.054035858579901</v>
      </c>
      <c r="D5378" s="3">
        <v>0.42676801057501601</v>
      </c>
      <c r="E5378" s="3">
        <v>167</v>
      </c>
      <c r="F5378" s="3">
        <v>1.2163997627794699E-2</v>
      </c>
      <c r="G5378" s="3">
        <v>5.7784431137724503</v>
      </c>
    </row>
    <row r="5379" spans="1:7" x14ac:dyDescent="0.25">
      <c r="A5379" s="6" t="s">
        <v>5380</v>
      </c>
      <c r="B5379" s="3">
        <v>3221.7074695255201</v>
      </c>
      <c r="C5379" s="3">
        <v>15.971680275362401</v>
      </c>
      <c r="D5379" s="3">
        <v>0.42084338134654198</v>
      </c>
      <c r="E5379" s="3">
        <v>62</v>
      </c>
      <c r="F5379" s="3">
        <v>1.30928494036197E-2</v>
      </c>
      <c r="G5379" s="3">
        <v>15.016129032258</v>
      </c>
    </row>
    <row r="5380" spans="1:7" x14ac:dyDescent="0.25">
      <c r="A5380" s="6" t="s">
        <v>5381</v>
      </c>
      <c r="B5380" s="3">
        <v>3159.8530146744802</v>
      </c>
      <c r="C5380" s="3">
        <v>7.1661725046480003</v>
      </c>
      <c r="D5380" s="3">
        <v>0.39273766802505899</v>
      </c>
      <c r="E5380" s="3">
        <v>30</v>
      </c>
      <c r="F5380" s="3">
        <v>4.4762422330677501E-3</v>
      </c>
      <c r="G5380" s="3">
        <v>6.43333333333333</v>
      </c>
    </row>
    <row r="5381" spans="1:7" x14ac:dyDescent="0.25">
      <c r="A5381" s="6" t="s">
        <v>5382</v>
      </c>
      <c r="B5381" s="3">
        <v>23.796967374819399</v>
      </c>
      <c r="C5381" s="3">
        <v>0.75</v>
      </c>
      <c r="D5381" s="3">
        <v>0.32992693270655499</v>
      </c>
      <c r="E5381" s="3">
        <v>5</v>
      </c>
      <c r="F5381" s="3">
        <v>4.2066196328960299E-4</v>
      </c>
      <c r="G5381" s="3">
        <v>0.6</v>
      </c>
    </row>
    <row r="5382" spans="1:7" x14ac:dyDescent="0.25">
      <c r="A5382" s="6" t="s">
        <v>5383</v>
      </c>
      <c r="B5382" s="3">
        <v>7916.5443566947397</v>
      </c>
      <c r="C5382" s="3">
        <v>15.4240780401888</v>
      </c>
      <c r="D5382" s="3">
        <v>0.43853572398804602</v>
      </c>
      <c r="E5382" s="3">
        <v>84</v>
      </c>
      <c r="F5382" s="3">
        <v>2.0589888095855699E-2</v>
      </c>
      <c r="G5382" s="3">
        <v>13.845238095238001</v>
      </c>
    </row>
    <row r="5383" spans="1:7" x14ac:dyDescent="0.25">
      <c r="A5383" s="6" t="s">
        <v>5384</v>
      </c>
      <c r="B5383" s="3">
        <v>1676.66249249199</v>
      </c>
      <c r="C5383" s="3">
        <v>3.8886363636363601</v>
      </c>
      <c r="D5383" s="3">
        <v>0.34968860005415597</v>
      </c>
      <c r="E5383" s="3">
        <v>14</v>
      </c>
      <c r="F5383" s="3">
        <v>1.13160861656069E-3</v>
      </c>
      <c r="G5383" s="3">
        <v>3.4285714285714199</v>
      </c>
    </row>
    <row r="5384" spans="1:7" x14ac:dyDescent="0.25">
      <c r="A5384" s="6" t="s">
        <v>5385</v>
      </c>
      <c r="B5384" s="3">
        <v>7161.8810145163798</v>
      </c>
      <c r="C5384" s="3">
        <v>7.9140980623033101</v>
      </c>
      <c r="D5384" s="3">
        <v>0.39708505011991801</v>
      </c>
      <c r="E5384" s="3">
        <v>62</v>
      </c>
      <c r="F5384" s="3">
        <v>8.1225475296378101E-3</v>
      </c>
      <c r="G5384" s="3">
        <v>6.3709677419354804</v>
      </c>
    </row>
    <row r="5385" spans="1:7" x14ac:dyDescent="0.25">
      <c r="A5385" s="6" t="s">
        <v>5386</v>
      </c>
      <c r="B5385" s="3">
        <v>920.82504202483199</v>
      </c>
      <c r="C5385" s="3">
        <v>3.3095238095238</v>
      </c>
      <c r="D5385" s="3">
        <v>0.35084764181699601</v>
      </c>
      <c r="E5385" s="3">
        <v>8</v>
      </c>
      <c r="F5385" s="3">
        <v>1.54544319957494E-3</v>
      </c>
      <c r="G5385" s="3">
        <v>2.875</v>
      </c>
    </row>
    <row r="5386" spans="1:7" x14ac:dyDescent="0.25">
      <c r="A5386" s="6" t="s">
        <v>5387</v>
      </c>
      <c r="B5386" s="3">
        <v>899.93657772000597</v>
      </c>
      <c r="C5386" s="3">
        <v>2.1428571428571401</v>
      </c>
      <c r="D5386" s="3">
        <v>0.37700706486833602</v>
      </c>
      <c r="E5386" s="3">
        <v>15</v>
      </c>
      <c r="F5386" s="3">
        <v>2.0813664887100402E-3</v>
      </c>
      <c r="G5386" s="3">
        <v>2</v>
      </c>
    </row>
    <row r="5387" spans="1:7" x14ac:dyDescent="0.25">
      <c r="A5387" s="6" t="s">
        <v>5388</v>
      </c>
      <c r="B5387" s="3">
        <v>4485.8455466293199</v>
      </c>
      <c r="C5387" s="3">
        <v>14.279032117871299</v>
      </c>
      <c r="D5387" s="3">
        <v>0.42338207330666799</v>
      </c>
      <c r="E5387" s="3">
        <v>64</v>
      </c>
      <c r="F5387" s="3">
        <v>1.3582203537225701E-2</v>
      </c>
      <c r="G5387" s="3">
        <v>12.625</v>
      </c>
    </row>
    <row r="5388" spans="1:7" x14ac:dyDescent="0.25">
      <c r="A5388" s="6" t="s">
        <v>5389</v>
      </c>
      <c r="B5388" s="3">
        <v>193.47792484429399</v>
      </c>
      <c r="C5388" s="3">
        <v>1.6666666666666601</v>
      </c>
      <c r="D5388" s="3">
        <v>0.312990790111488</v>
      </c>
      <c r="E5388" s="3">
        <v>7</v>
      </c>
      <c r="F5388" s="3">
        <v>1.6716777463443499E-4</v>
      </c>
      <c r="G5388" s="3">
        <v>1.4285714285714199</v>
      </c>
    </row>
    <row r="5389" spans="1:7" x14ac:dyDescent="0.25">
      <c r="A5389" s="6" t="s">
        <v>5390</v>
      </c>
      <c r="B5389" s="3">
        <v>417.949709122851</v>
      </c>
      <c r="C5389" s="3">
        <v>2.3076923076922999</v>
      </c>
      <c r="D5389" s="3">
        <v>0.36741777626038402</v>
      </c>
      <c r="E5389" s="3">
        <v>14</v>
      </c>
      <c r="F5389" s="3">
        <v>2.6560320984572098E-3</v>
      </c>
      <c r="G5389" s="3">
        <v>2.1428571428571401</v>
      </c>
    </row>
    <row r="5390" spans="1:7" x14ac:dyDescent="0.25">
      <c r="A5390" s="6" t="s">
        <v>5391</v>
      </c>
      <c r="B5390" s="3">
        <v>24005.517935309501</v>
      </c>
      <c r="C5390" s="3">
        <v>18.0175889289529</v>
      </c>
      <c r="D5390" s="3">
        <v>0.43725875262409403</v>
      </c>
      <c r="E5390" s="3">
        <v>123</v>
      </c>
      <c r="F5390" s="3">
        <v>2.0424760878086E-2</v>
      </c>
      <c r="G5390" s="3">
        <v>12.0081300813008</v>
      </c>
    </row>
    <row r="5391" spans="1:7" x14ac:dyDescent="0.25">
      <c r="A5391" s="6" t="s">
        <v>5392</v>
      </c>
      <c r="B5391" s="3">
        <v>2281.6281463832402</v>
      </c>
      <c r="C5391" s="3">
        <v>8.5038791720310201</v>
      </c>
      <c r="D5391" s="3">
        <v>0.36821395985401401</v>
      </c>
      <c r="E5391" s="3">
        <v>54</v>
      </c>
      <c r="F5391" s="3">
        <v>4.4436189346015401E-3</v>
      </c>
      <c r="G5391" s="3">
        <v>7.4444444444444402</v>
      </c>
    </row>
    <row r="5392" spans="1:7" x14ac:dyDescent="0.25">
      <c r="A5392" s="6" t="s">
        <v>5393</v>
      </c>
      <c r="B5392" s="3">
        <v>141.64481343618201</v>
      </c>
      <c r="C5392" s="3">
        <v>0.999999999999999</v>
      </c>
      <c r="D5392" s="3">
        <v>0.34848075988990201</v>
      </c>
      <c r="E5392" s="3">
        <v>8</v>
      </c>
      <c r="F5392" s="3">
        <v>1.16317858919501E-3</v>
      </c>
      <c r="G5392" s="3">
        <v>0.875</v>
      </c>
    </row>
    <row r="5393" spans="1:7" x14ac:dyDescent="0.25">
      <c r="A5393" s="6" t="s">
        <v>5394</v>
      </c>
      <c r="B5393" s="3">
        <v>5221.9309283820203</v>
      </c>
      <c r="C5393" s="3">
        <v>16.223686057454099</v>
      </c>
      <c r="D5393" s="3">
        <v>0.39538301389994401</v>
      </c>
      <c r="E5393" s="3">
        <v>63</v>
      </c>
      <c r="F5393" s="3">
        <v>8.0402102321386303E-3</v>
      </c>
      <c r="G5393" s="3">
        <v>11.301587301587301</v>
      </c>
    </row>
    <row r="5394" spans="1:7" x14ac:dyDescent="0.25">
      <c r="A5394" s="6" t="s">
        <v>5395</v>
      </c>
      <c r="B5394" s="3">
        <v>1532.82106280528</v>
      </c>
      <c r="C5394" s="3">
        <v>7.9052617892054204</v>
      </c>
      <c r="D5394" s="3">
        <v>0.34448356807511699</v>
      </c>
      <c r="E5394" s="3">
        <v>30</v>
      </c>
      <c r="F5394" s="3">
        <v>7.42316304240375E-4</v>
      </c>
      <c r="G5394" s="3">
        <v>6.8333333333333304</v>
      </c>
    </row>
    <row r="5395" spans="1:7" x14ac:dyDescent="0.25">
      <c r="A5395" s="6" t="s">
        <v>5396</v>
      </c>
      <c r="B5395" s="3">
        <v>28487.277871305199</v>
      </c>
      <c r="C5395" s="3">
        <v>15.267465335515</v>
      </c>
      <c r="D5395" s="3">
        <v>0.42324331410592497</v>
      </c>
      <c r="E5395" s="3">
        <v>109</v>
      </c>
      <c r="F5395" s="3">
        <v>1.41953807324171E-2</v>
      </c>
      <c r="G5395" s="3">
        <v>8.2752293577981604</v>
      </c>
    </row>
    <row r="5396" spans="1:7" x14ac:dyDescent="0.25">
      <c r="A5396" s="6" t="s">
        <v>5397</v>
      </c>
      <c r="B5396" s="3">
        <v>104616.253794477</v>
      </c>
      <c r="C5396" s="3">
        <v>17.9436961484449</v>
      </c>
      <c r="D5396" s="3">
        <v>0.39659726061052702</v>
      </c>
      <c r="E5396" s="3">
        <v>79</v>
      </c>
      <c r="F5396" s="3">
        <v>5.6860446929931597E-3</v>
      </c>
      <c r="G5396" s="3">
        <v>6.5949367088607502</v>
      </c>
    </row>
    <row r="5397" spans="1:7" x14ac:dyDescent="0.25">
      <c r="A5397" s="6" t="s">
        <v>5398</v>
      </c>
      <c r="B5397" s="3">
        <v>0.57768739760615895</v>
      </c>
      <c r="C5397" s="3">
        <v>3</v>
      </c>
      <c r="D5397" s="3">
        <v>0.325142252882823</v>
      </c>
      <c r="E5397" s="3">
        <v>3</v>
      </c>
      <c r="F5397" s="3">
        <v>3.9293750887736602E-4</v>
      </c>
      <c r="G5397" s="3">
        <v>2</v>
      </c>
    </row>
    <row r="5398" spans="1:7" x14ac:dyDescent="0.25">
      <c r="A5398" s="6" t="s">
        <v>5399</v>
      </c>
      <c r="B5398" s="3">
        <v>550.79610890730498</v>
      </c>
      <c r="C5398" s="3">
        <v>1.4666666666666599</v>
      </c>
      <c r="D5398" s="3">
        <v>0.36092789267747299</v>
      </c>
      <c r="E5398" s="3">
        <v>16</v>
      </c>
      <c r="F5398" s="3">
        <v>2.17001652345061E-3</v>
      </c>
      <c r="G5398" s="3">
        <v>1.375</v>
      </c>
    </row>
    <row r="5399" spans="1:7" x14ac:dyDescent="0.25">
      <c r="A5399" s="6" t="s">
        <v>5400</v>
      </c>
      <c r="B5399" s="3">
        <v>16387.6209102172</v>
      </c>
      <c r="C5399" s="3">
        <v>12.652023733884899</v>
      </c>
      <c r="D5399" s="3">
        <v>0.39506852667645598</v>
      </c>
      <c r="E5399" s="3">
        <v>81</v>
      </c>
      <c r="F5399" s="3">
        <v>5.0763264298439E-3</v>
      </c>
      <c r="G5399" s="3">
        <v>6.8148148148148104</v>
      </c>
    </row>
    <row r="5400" spans="1:7" x14ac:dyDescent="0.25">
      <c r="A5400" s="6" t="s">
        <v>5401</v>
      </c>
      <c r="B5400" s="3">
        <v>960.83582925204803</v>
      </c>
      <c r="C5400" s="3">
        <v>6.8374999999999897</v>
      </c>
      <c r="D5400" s="3">
        <v>0.36400022549185401</v>
      </c>
      <c r="E5400" s="3">
        <v>21</v>
      </c>
      <c r="F5400" s="3">
        <v>2.3718853481113902E-3</v>
      </c>
      <c r="G5400" s="3">
        <v>6.4761904761904701</v>
      </c>
    </row>
    <row r="5401" spans="1:7" x14ac:dyDescent="0.25">
      <c r="A5401" s="6" t="s">
        <v>5402</v>
      </c>
      <c r="B5401" s="3">
        <v>11.655580635439099</v>
      </c>
      <c r="C5401" s="3">
        <v>1</v>
      </c>
      <c r="D5401" s="3">
        <v>0.33416136210733299</v>
      </c>
      <c r="E5401" s="3">
        <v>3</v>
      </c>
      <c r="F5401" s="3">
        <v>5.3856876911595399E-4</v>
      </c>
      <c r="G5401" s="3">
        <v>0.66666666666666596</v>
      </c>
    </row>
    <row r="5402" spans="1:7" x14ac:dyDescent="0.25">
      <c r="A5402" s="6" t="s">
        <v>5403</v>
      </c>
      <c r="B5402" s="3">
        <v>1744162.82697429</v>
      </c>
      <c r="C5402" s="3">
        <v>315.667775777553</v>
      </c>
      <c r="D5402" s="3">
        <v>0.52262242007284498</v>
      </c>
      <c r="E5402" s="3">
        <v>919</v>
      </c>
      <c r="F5402" s="3">
        <v>7.3175184428691795E-2</v>
      </c>
      <c r="G5402" s="3">
        <v>21.6115342763873</v>
      </c>
    </row>
    <row r="5403" spans="1:7" x14ac:dyDescent="0.25">
      <c r="A5403" s="6" t="s">
        <v>5404</v>
      </c>
      <c r="B5403" s="3">
        <v>113698.984618598</v>
      </c>
      <c r="C5403" s="3">
        <v>27.9609436372284</v>
      </c>
      <c r="D5403" s="3">
        <v>0.424328054149963</v>
      </c>
      <c r="E5403" s="3">
        <v>163</v>
      </c>
      <c r="F5403" s="3">
        <v>1.25080905854702E-2</v>
      </c>
      <c r="G5403" s="3">
        <v>7.1533742331288304</v>
      </c>
    </row>
    <row r="5404" spans="1:7" x14ac:dyDescent="0.25">
      <c r="A5404" s="6" t="s">
        <v>5405</v>
      </c>
      <c r="B5404" s="3">
        <v>49438.5287377887</v>
      </c>
      <c r="C5404" s="3">
        <v>27.676873742778699</v>
      </c>
      <c r="D5404" s="3">
        <v>0.42943602021814298</v>
      </c>
      <c r="E5404" s="3">
        <v>162</v>
      </c>
      <c r="F5404" s="3">
        <v>1.5780011191964101E-2</v>
      </c>
      <c r="G5404" s="3">
        <v>10.5864197530864</v>
      </c>
    </row>
    <row r="5405" spans="1:7" x14ac:dyDescent="0.25">
      <c r="A5405" s="6" t="s">
        <v>5406</v>
      </c>
      <c r="B5405" s="3">
        <v>170.369598849223</v>
      </c>
      <c r="C5405" s="3">
        <v>1.2</v>
      </c>
      <c r="D5405" s="3">
        <v>0.335045662100456</v>
      </c>
      <c r="E5405" s="3">
        <v>6</v>
      </c>
      <c r="F5405" s="3">
        <v>4.5310740824788798E-4</v>
      </c>
      <c r="G5405" s="3">
        <v>1</v>
      </c>
    </row>
    <row r="5406" spans="1:7" x14ac:dyDescent="0.25">
      <c r="A5406" s="6" t="s">
        <v>5407</v>
      </c>
      <c r="B5406" s="3">
        <v>13580.2003301488</v>
      </c>
      <c r="C5406" s="3">
        <v>11.7782088883271</v>
      </c>
      <c r="D5406" s="3">
        <v>0.404700720777185</v>
      </c>
      <c r="E5406" s="3">
        <v>82</v>
      </c>
      <c r="F5406" s="3">
        <v>5.5638197809457701E-3</v>
      </c>
      <c r="G5406" s="3">
        <v>7.4024390243902403</v>
      </c>
    </row>
    <row r="5407" spans="1:7" x14ac:dyDescent="0.25">
      <c r="A5407" s="6" t="s">
        <v>5408</v>
      </c>
      <c r="B5407" s="3">
        <v>52.889646434415098</v>
      </c>
      <c r="C5407" s="3">
        <v>1.25</v>
      </c>
      <c r="D5407" s="3">
        <v>0.33756796319531501</v>
      </c>
      <c r="E5407" s="3">
        <v>5</v>
      </c>
      <c r="F5407" s="3">
        <v>5.3143175318837101E-4</v>
      </c>
      <c r="G5407" s="3">
        <v>1</v>
      </c>
    </row>
    <row r="5408" spans="1:7" x14ac:dyDescent="0.25">
      <c r="A5408" s="6" t="s">
        <v>5409</v>
      </c>
      <c r="B5408" s="3">
        <v>2063.8164824957498</v>
      </c>
      <c r="C5408" s="3">
        <v>4.9757575757575703</v>
      </c>
      <c r="D5408" s="3">
        <v>0.38593030900723202</v>
      </c>
      <c r="E5408" s="3">
        <v>23</v>
      </c>
      <c r="F5408" s="3">
        <v>3.8625143934041201E-3</v>
      </c>
      <c r="G5408" s="3">
        <v>4.7391304347826004</v>
      </c>
    </row>
    <row r="5409" spans="1:7" x14ac:dyDescent="0.25">
      <c r="A5409" s="6" t="s">
        <v>5410</v>
      </c>
      <c r="B5409" s="3">
        <v>344.48150449256502</v>
      </c>
      <c r="C5409" s="3">
        <v>2.2307692307692299</v>
      </c>
      <c r="D5409" s="3">
        <v>0.373452862926547</v>
      </c>
      <c r="E5409" s="3">
        <v>14</v>
      </c>
      <c r="F5409" s="3">
        <v>2.5593833997845602E-3</v>
      </c>
      <c r="G5409" s="3">
        <v>2.0714285714285698</v>
      </c>
    </row>
    <row r="5410" spans="1:7" x14ac:dyDescent="0.25">
      <c r="A5410" s="6" t="s">
        <v>5411</v>
      </c>
      <c r="B5410" s="3">
        <v>21152.3220013836</v>
      </c>
      <c r="C5410" s="3">
        <v>31.392517258757898</v>
      </c>
      <c r="D5410" s="3">
        <v>0.44250274122806998</v>
      </c>
      <c r="E5410" s="3">
        <v>143</v>
      </c>
      <c r="F5410" s="3">
        <v>3.4130491316318498E-2</v>
      </c>
      <c r="G5410" s="3">
        <v>24.2587412587412</v>
      </c>
    </row>
    <row r="5411" spans="1:7" x14ac:dyDescent="0.25">
      <c r="A5411" s="6" t="s">
        <v>5412</v>
      </c>
      <c r="B5411" s="3">
        <v>26788.8459672559</v>
      </c>
      <c r="C5411" s="3">
        <v>15.778374281096999</v>
      </c>
      <c r="D5411" s="3">
        <v>0.42558660690746097</v>
      </c>
      <c r="E5411" s="3">
        <v>95</v>
      </c>
      <c r="F5411" s="3">
        <v>1.1211799457669199E-2</v>
      </c>
      <c r="G5411" s="3">
        <v>9.7368421052631504</v>
      </c>
    </row>
    <row r="5412" spans="1:7" x14ac:dyDescent="0.25">
      <c r="A5412" s="6" t="s">
        <v>5413</v>
      </c>
      <c r="B5412" s="3">
        <v>1497.3282680246</v>
      </c>
      <c r="C5412" s="3">
        <v>11.0178539884422</v>
      </c>
      <c r="D5412" s="3">
        <v>0.40911106887157001</v>
      </c>
      <c r="E5412" s="3">
        <v>38</v>
      </c>
      <c r="F5412" s="3">
        <v>1.05705577880144E-2</v>
      </c>
      <c r="G5412" s="3">
        <v>10.289473684210501</v>
      </c>
    </row>
    <row r="5413" spans="1:7" x14ac:dyDescent="0.25">
      <c r="A5413" s="6" t="s">
        <v>5414</v>
      </c>
      <c r="B5413" s="3">
        <v>1999.10393379884</v>
      </c>
      <c r="C5413" s="3">
        <v>5.1925647451963197</v>
      </c>
      <c r="D5413" s="3">
        <v>0.35478021978021901</v>
      </c>
      <c r="E5413" s="3">
        <v>22</v>
      </c>
      <c r="F5413" s="3">
        <v>1.57504132948815E-3</v>
      </c>
      <c r="G5413" s="3">
        <v>3.9090909090908998</v>
      </c>
    </row>
    <row r="5414" spans="1:7" x14ac:dyDescent="0.25">
      <c r="A5414" s="6" t="s">
        <v>5415</v>
      </c>
      <c r="B5414" s="3">
        <v>3903.6888022444</v>
      </c>
      <c r="C5414" s="3">
        <v>5.7203029491148598</v>
      </c>
      <c r="D5414" s="3">
        <v>0.37271992611406102</v>
      </c>
      <c r="E5414" s="3">
        <v>39</v>
      </c>
      <c r="F5414" s="3">
        <v>4.4904178939759697E-3</v>
      </c>
      <c r="G5414" s="3">
        <v>5.3076923076923004</v>
      </c>
    </row>
    <row r="5415" spans="1:7" x14ac:dyDescent="0.25">
      <c r="A5415" s="6" t="s">
        <v>5416</v>
      </c>
      <c r="B5415" s="3">
        <v>2058.7377966430099</v>
      </c>
      <c r="C5415" s="3">
        <v>7.15451675784443</v>
      </c>
      <c r="D5415" s="3">
        <v>0.37002865329512802</v>
      </c>
      <c r="E5415" s="3">
        <v>32</v>
      </c>
      <c r="F5415" s="3">
        <v>2.6335651054978301E-3</v>
      </c>
      <c r="G5415" s="3">
        <v>6.25</v>
      </c>
    </row>
    <row r="5416" spans="1:7" x14ac:dyDescent="0.25">
      <c r="A5416" s="6" t="s">
        <v>5417</v>
      </c>
      <c r="B5416" s="3">
        <v>6894.5719678618698</v>
      </c>
      <c r="C5416" s="3">
        <v>7.2073032119678002</v>
      </c>
      <c r="D5416" s="3">
        <v>0.37126264949401999</v>
      </c>
      <c r="E5416" s="3">
        <v>42</v>
      </c>
      <c r="F5416" s="3">
        <v>2.6523538399487699E-3</v>
      </c>
      <c r="G5416" s="3">
        <v>5.8809523809523796</v>
      </c>
    </row>
    <row r="5417" spans="1:7" x14ac:dyDescent="0.25">
      <c r="A5417" s="6" t="s">
        <v>5418</v>
      </c>
      <c r="B5417" s="3">
        <v>0</v>
      </c>
      <c r="C5417" s="3">
        <v>3</v>
      </c>
      <c r="D5417" s="3">
        <v>0.31167640102331401</v>
      </c>
      <c r="E5417" s="3">
        <v>2</v>
      </c>
      <c r="F5417" s="3">
        <v>1.1137123510707101E-4</v>
      </c>
      <c r="G5417" s="3">
        <v>1.5</v>
      </c>
    </row>
    <row r="5418" spans="1:7" x14ac:dyDescent="0.25">
      <c r="A5418" s="6" t="s">
        <v>5419</v>
      </c>
      <c r="B5418" s="3">
        <v>4205.8937356302504</v>
      </c>
      <c r="C5418" s="3">
        <v>7.7764561246024799</v>
      </c>
      <c r="D5418" s="3">
        <v>0.39259439411442798</v>
      </c>
      <c r="E5418" s="3">
        <v>50</v>
      </c>
      <c r="F5418" s="3">
        <v>6.5110186114907204E-3</v>
      </c>
      <c r="G5418" s="3">
        <v>6.62</v>
      </c>
    </row>
    <row r="5419" spans="1:7" x14ac:dyDescent="0.25">
      <c r="A5419" s="6" t="s">
        <v>5420</v>
      </c>
      <c r="B5419" s="3">
        <v>38706.313514451504</v>
      </c>
      <c r="C5419" s="3">
        <v>16.2148663788272</v>
      </c>
      <c r="D5419" s="3">
        <v>0.41235072482278501</v>
      </c>
      <c r="E5419" s="3">
        <v>66</v>
      </c>
      <c r="F5419" s="3">
        <v>8.0572301521897299E-3</v>
      </c>
      <c r="G5419" s="3">
        <v>9.7272727272727195</v>
      </c>
    </row>
    <row r="5420" spans="1:7" x14ac:dyDescent="0.25">
      <c r="A5420" s="6" t="s">
        <v>5421</v>
      </c>
      <c r="B5420" s="3">
        <v>289.94807158532598</v>
      </c>
      <c r="C5420" s="3">
        <v>1.8571428571428501</v>
      </c>
      <c r="D5420" s="3">
        <v>0.339877881882303</v>
      </c>
      <c r="E5420" s="3">
        <v>15</v>
      </c>
      <c r="F5420" s="3">
        <v>7.4551609577611002E-4</v>
      </c>
      <c r="G5420" s="3">
        <v>1.7333333333333301</v>
      </c>
    </row>
    <row r="5421" spans="1:7" x14ac:dyDescent="0.25">
      <c r="A5421" s="6" t="s">
        <v>5422</v>
      </c>
      <c r="B5421" s="3">
        <v>2051.6913217000701</v>
      </c>
      <c r="C5421" s="3">
        <v>6.0508540372670803</v>
      </c>
      <c r="D5421" s="3">
        <v>0.37560351346634802</v>
      </c>
      <c r="E5421" s="3">
        <v>24</v>
      </c>
      <c r="F5421" s="3">
        <v>3.08483256958425E-3</v>
      </c>
      <c r="G5421" s="3">
        <v>5.0833333333333304</v>
      </c>
    </row>
    <row r="5422" spans="1:7" x14ac:dyDescent="0.25">
      <c r="A5422" s="6" t="s">
        <v>5423</v>
      </c>
      <c r="B5422" s="3">
        <v>4740.2211317736701</v>
      </c>
      <c r="C5422" s="3">
        <v>7.2413586912257104</v>
      </c>
      <c r="D5422" s="3">
        <v>0.41140490602102497</v>
      </c>
      <c r="E5422" s="3">
        <v>48</v>
      </c>
      <c r="F5422" s="3">
        <v>8.3436071872711095E-3</v>
      </c>
      <c r="G5422" s="3">
        <v>6.6875</v>
      </c>
    </row>
    <row r="5423" spans="1:7" x14ac:dyDescent="0.25">
      <c r="A5423" s="6" t="s">
        <v>5424</v>
      </c>
      <c r="B5423" s="3">
        <v>226.37753889188201</v>
      </c>
      <c r="C5423" s="3">
        <v>1.5</v>
      </c>
      <c r="D5423" s="3">
        <v>0.34477787270397198</v>
      </c>
      <c r="E5423" s="3">
        <v>9</v>
      </c>
      <c r="F5423" s="3">
        <v>9.0623425785452095E-4</v>
      </c>
      <c r="G5423" s="3">
        <v>1.3333333333333299</v>
      </c>
    </row>
    <row r="5424" spans="1:7" x14ac:dyDescent="0.25">
      <c r="A5424" s="6" t="s">
        <v>5425</v>
      </c>
      <c r="B5424" s="3">
        <v>1504.3411112475101</v>
      </c>
      <c r="C5424" s="3">
        <v>5.2754524886877796</v>
      </c>
      <c r="D5424" s="3">
        <v>0.36700011367511598</v>
      </c>
      <c r="E5424" s="3">
        <v>18</v>
      </c>
      <c r="F5424" s="3">
        <v>2.2678663954138699E-3</v>
      </c>
      <c r="G5424" s="3">
        <v>4.7777777777777697</v>
      </c>
    </row>
    <row r="5425" spans="1:7" x14ac:dyDescent="0.25">
      <c r="A5425" s="6" t="s">
        <v>5426</v>
      </c>
      <c r="B5425" s="3">
        <v>3035.0350494598301</v>
      </c>
      <c r="C5425" s="3">
        <v>4.7916666666666599</v>
      </c>
      <c r="D5425" s="3">
        <v>0.39076494795449002</v>
      </c>
      <c r="E5425" s="3">
        <v>21</v>
      </c>
      <c r="F5425" s="3">
        <v>3.7968521937727902E-3</v>
      </c>
      <c r="G5425" s="3">
        <v>4.3809523809523796</v>
      </c>
    </row>
    <row r="5426" spans="1:7" x14ac:dyDescent="0.25">
      <c r="A5426" s="6" t="s">
        <v>5427</v>
      </c>
      <c r="B5426" s="3">
        <v>4015.315819119</v>
      </c>
      <c r="C5426" s="3">
        <v>5.7510839598997396</v>
      </c>
      <c r="D5426" s="3">
        <v>0.37375549895809201</v>
      </c>
      <c r="E5426" s="3">
        <v>31</v>
      </c>
      <c r="F5426" s="3">
        <v>4.3607680127024599E-3</v>
      </c>
      <c r="G5426" s="3">
        <v>4.1935483870967696</v>
      </c>
    </row>
    <row r="5427" spans="1:7" x14ac:dyDescent="0.25">
      <c r="A5427" s="6" t="s">
        <v>5428</v>
      </c>
      <c r="B5427" s="3">
        <v>14.5994822206418</v>
      </c>
      <c r="C5427" s="3">
        <v>1.99999999999999</v>
      </c>
      <c r="D5427" s="3">
        <v>0.30211013896036998</v>
      </c>
      <c r="E5427" s="3">
        <v>4</v>
      </c>
      <c r="F5427" s="3">
        <v>1.06800827779807E-4</v>
      </c>
      <c r="G5427" s="3">
        <v>1.5</v>
      </c>
    </row>
    <row r="5428" spans="1:7" x14ac:dyDescent="0.25">
      <c r="A5428" s="6" t="s">
        <v>5429</v>
      </c>
      <c r="B5428" s="3">
        <v>27382.533970488901</v>
      </c>
      <c r="C5428" s="3">
        <v>31.816679168889301</v>
      </c>
      <c r="D5428" s="3">
        <v>0.43684459779446499</v>
      </c>
      <c r="E5428" s="3">
        <v>150</v>
      </c>
      <c r="F5428" s="3">
        <v>2.4873398244380899E-2</v>
      </c>
      <c r="G5428" s="3">
        <v>18.233333333333299</v>
      </c>
    </row>
    <row r="5429" spans="1:7" x14ac:dyDescent="0.25">
      <c r="A5429" s="6" t="s">
        <v>5430</v>
      </c>
      <c r="B5429" s="3">
        <v>2028.9329572085201</v>
      </c>
      <c r="C5429" s="3">
        <v>1.9095238095238001</v>
      </c>
      <c r="D5429" s="3">
        <v>0.376347846360086</v>
      </c>
      <c r="E5429" s="3">
        <v>22</v>
      </c>
      <c r="F5429" s="3">
        <v>2.7277395129203701E-3</v>
      </c>
      <c r="G5429" s="3">
        <v>1.77272727272727</v>
      </c>
    </row>
    <row r="5430" spans="1:7" x14ac:dyDescent="0.25">
      <c r="A5430" s="6" t="s">
        <v>5431</v>
      </c>
      <c r="B5430" s="3">
        <v>2210.5389623947599</v>
      </c>
      <c r="C5430" s="3">
        <v>6.2903418435854199</v>
      </c>
      <c r="D5430" s="3">
        <v>0.39331181092769602</v>
      </c>
      <c r="E5430" s="3">
        <v>44</v>
      </c>
      <c r="F5430" s="3">
        <v>6.4820190891623497E-3</v>
      </c>
      <c r="G5430" s="3">
        <v>5.8181818181818103</v>
      </c>
    </row>
    <row r="5431" spans="1:7" x14ac:dyDescent="0.25">
      <c r="A5431" s="6" t="s">
        <v>5432</v>
      </c>
      <c r="B5431" s="3">
        <v>234.38589827498399</v>
      </c>
      <c r="C5431" s="3">
        <v>5.6666666666666599</v>
      </c>
      <c r="D5431" s="3">
        <v>0.363815641199008</v>
      </c>
      <c r="E5431" s="3">
        <v>13</v>
      </c>
      <c r="F5431" s="3">
        <v>2.5727099273353802E-3</v>
      </c>
      <c r="G5431" s="3">
        <v>5.1538461538461497</v>
      </c>
    </row>
    <row r="5432" spans="1:7" x14ac:dyDescent="0.25">
      <c r="A5432" s="6" t="s">
        <v>5433</v>
      </c>
      <c r="B5432" s="3">
        <v>559.97003507286195</v>
      </c>
      <c r="C5432" s="3">
        <v>5.86666666666666</v>
      </c>
      <c r="D5432" s="3">
        <v>0.37175427485750401</v>
      </c>
      <c r="E5432" s="3">
        <v>16</v>
      </c>
      <c r="F5432" s="3">
        <v>3.2120135147124499E-3</v>
      </c>
      <c r="G5432" s="3">
        <v>5.5</v>
      </c>
    </row>
    <row r="5433" spans="1:7" x14ac:dyDescent="0.25">
      <c r="A5433" s="6" t="s">
        <v>5434</v>
      </c>
      <c r="B5433" s="3">
        <v>5080.1546040359399</v>
      </c>
      <c r="C5433" s="3">
        <v>1.20285557937996</v>
      </c>
      <c r="D5433" s="3">
        <v>0.38045015319349501</v>
      </c>
      <c r="E5433" s="3">
        <v>43</v>
      </c>
      <c r="F5433" s="3">
        <v>3.87259013950824E-3</v>
      </c>
      <c r="G5433" s="3">
        <v>1</v>
      </c>
    </row>
    <row r="5434" spans="1:7" x14ac:dyDescent="0.25">
      <c r="A5434" s="6" t="s">
        <v>5435</v>
      </c>
      <c r="B5434" s="3">
        <v>583.39370101288796</v>
      </c>
      <c r="C5434" s="3">
        <v>3.1749999999999998</v>
      </c>
      <c r="D5434" s="3">
        <v>0.34393309896665603</v>
      </c>
      <c r="E5434" s="3">
        <v>13</v>
      </c>
      <c r="F5434" s="3">
        <v>8.2908076001331199E-4</v>
      </c>
      <c r="G5434" s="3">
        <v>2.7692307692307598</v>
      </c>
    </row>
    <row r="5435" spans="1:7" x14ac:dyDescent="0.25">
      <c r="A5435" s="6" t="s">
        <v>5436</v>
      </c>
      <c r="B5435" s="3">
        <v>1681.5859164511301</v>
      </c>
      <c r="C5435" s="3">
        <v>1.0588235294117601</v>
      </c>
      <c r="D5435" s="3">
        <v>0.36068595687632599</v>
      </c>
      <c r="E5435" s="3">
        <v>18</v>
      </c>
      <c r="F5435" s="3">
        <v>1.3830594252794901E-3</v>
      </c>
      <c r="G5435" s="3">
        <v>1</v>
      </c>
    </row>
    <row r="5436" spans="1:7" x14ac:dyDescent="0.25">
      <c r="A5436" s="6" t="s">
        <v>5437</v>
      </c>
      <c r="B5436" s="3">
        <v>3880.40333368134</v>
      </c>
      <c r="C5436" s="3">
        <v>2.6464517345399599</v>
      </c>
      <c r="D5436" s="3">
        <v>0.39088322537683801</v>
      </c>
      <c r="E5436" s="3">
        <v>36</v>
      </c>
      <c r="F5436" s="3">
        <v>3.97723075002431E-3</v>
      </c>
      <c r="G5436" s="3">
        <v>2.4166666666666599</v>
      </c>
    </row>
    <row r="5437" spans="1:7" x14ac:dyDescent="0.25">
      <c r="A5437" s="6" t="s">
        <v>5438</v>
      </c>
      <c r="B5437" s="3">
        <v>300.34874003992002</v>
      </c>
      <c r="C5437" s="3">
        <v>1.25</v>
      </c>
      <c r="D5437" s="3">
        <v>0.35526822558459398</v>
      </c>
      <c r="E5437" s="3">
        <v>9</v>
      </c>
      <c r="F5437" s="3">
        <v>1.6862669726833699E-3</v>
      </c>
      <c r="G5437" s="3">
        <v>1.1111111111111101</v>
      </c>
    </row>
    <row r="5438" spans="1:7" x14ac:dyDescent="0.25">
      <c r="A5438" s="6" t="s">
        <v>5439</v>
      </c>
      <c r="B5438" s="3">
        <v>3275.42464251212</v>
      </c>
      <c r="C5438" s="3">
        <v>5.3433179723502198</v>
      </c>
      <c r="D5438" s="3">
        <v>0.40190464334619602</v>
      </c>
      <c r="E5438" s="3">
        <v>32</v>
      </c>
      <c r="F5438" s="3">
        <v>4.8050214536488004E-3</v>
      </c>
      <c r="G5438" s="3">
        <v>5.125</v>
      </c>
    </row>
    <row r="5439" spans="1:7" x14ac:dyDescent="0.25">
      <c r="A5439" s="6" t="s">
        <v>5440</v>
      </c>
      <c r="B5439" s="3">
        <v>106.643619098287</v>
      </c>
      <c r="C5439" s="3">
        <v>2.5</v>
      </c>
      <c r="D5439" s="3">
        <v>0.36480225988700499</v>
      </c>
      <c r="E5439" s="3">
        <v>7</v>
      </c>
      <c r="F5439" s="3">
        <v>1.4044453855603901E-3</v>
      </c>
      <c r="G5439" s="3">
        <v>2.1428571428571401</v>
      </c>
    </row>
    <row r="5440" spans="1:7" x14ac:dyDescent="0.25">
      <c r="A5440" s="6" t="s">
        <v>5441</v>
      </c>
      <c r="B5440" s="3">
        <v>142.06176523319499</v>
      </c>
      <c r="C5440" s="3">
        <v>2</v>
      </c>
      <c r="D5440" s="3">
        <v>0.34644275136817199</v>
      </c>
      <c r="E5440" s="3">
        <v>5</v>
      </c>
      <c r="F5440" s="3">
        <v>7.6839723624289003E-4</v>
      </c>
      <c r="G5440" s="3">
        <v>1.6</v>
      </c>
    </row>
    <row r="5441" spans="1:7" x14ac:dyDescent="0.25">
      <c r="A5441" s="6" t="s">
        <v>5442</v>
      </c>
      <c r="B5441" s="3">
        <v>13100.529282531799</v>
      </c>
      <c r="C5441" s="3">
        <v>10.382298230665601</v>
      </c>
      <c r="D5441" s="3">
        <v>0.41963995580684899</v>
      </c>
      <c r="E5441" s="3">
        <v>89</v>
      </c>
      <c r="F5441" s="3">
        <v>1.3805472292006E-2</v>
      </c>
      <c r="G5441" s="3">
        <v>8.1235955056179705</v>
      </c>
    </row>
    <row r="5442" spans="1:7" x14ac:dyDescent="0.25">
      <c r="A5442" s="6" t="s">
        <v>5443</v>
      </c>
      <c r="B5442" s="3">
        <v>2827.8432670464499</v>
      </c>
      <c r="C5442" s="3">
        <v>5.4202713743154902</v>
      </c>
      <c r="D5442" s="3">
        <v>0.38759829521579903</v>
      </c>
      <c r="E5442" s="3">
        <v>41</v>
      </c>
      <c r="F5442" s="3">
        <v>5.0240946002304502E-3</v>
      </c>
      <c r="G5442" s="3">
        <v>5.2439024390243896</v>
      </c>
    </row>
    <row r="5443" spans="1:7" x14ac:dyDescent="0.25">
      <c r="A5443" s="6" t="s">
        <v>5444</v>
      </c>
      <c r="B5443" s="3">
        <v>1551.1413128940001</v>
      </c>
      <c r="C5443" s="3">
        <v>6.5225</v>
      </c>
      <c r="D5443" s="3">
        <v>0.38588418095978</v>
      </c>
      <c r="E5443" s="3">
        <v>26</v>
      </c>
      <c r="F5443" s="3">
        <v>3.3615566790103899E-3</v>
      </c>
      <c r="G5443" s="3">
        <v>6.1538461538461497</v>
      </c>
    </row>
    <row r="5444" spans="1:7" x14ac:dyDescent="0.25">
      <c r="A5444" s="6" t="s">
        <v>5445</v>
      </c>
      <c r="B5444" s="3">
        <v>65.9332025161915</v>
      </c>
      <c r="C5444" s="3">
        <v>1</v>
      </c>
      <c r="D5444" s="3">
        <v>0.33535888646515</v>
      </c>
      <c r="E5444" s="3">
        <v>4</v>
      </c>
      <c r="F5444" s="3">
        <v>7.7033299021422798E-4</v>
      </c>
      <c r="G5444" s="3">
        <v>0.75</v>
      </c>
    </row>
    <row r="5445" spans="1:7" x14ac:dyDescent="0.25">
      <c r="A5445" s="6" t="s">
        <v>5446</v>
      </c>
      <c r="B5445" s="3">
        <v>21040.6019451754</v>
      </c>
      <c r="C5445" s="3">
        <v>21.992943083173699</v>
      </c>
      <c r="D5445" s="3">
        <v>0.43248492967180102</v>
      </c>
      <c r="E5445" s="3">
        <v>112</v>
      </c>
      <c r="F5445" s="3">
        <v>2.4045556783676099E-2</v>
      </c>
      <c r="G5445" s="3">
        <v>16.196428571428498</v>
      </c>
    </row>
    <row r="5446" spans="1:7" x14ac:dyDescent="0.25">
      <c r="A5446" s="6" t="s">
        <v>5447</v>
      </c>
      <c r="B5446" s="3">
        <v>24125.4044263006</v>
      </c>
      <c r="C5446" s="3">
        <v>12.3425924452473</v>
      </c>
      <c r="D5446" s="3">
        <v>0.41806409841372599</v>
      </c>
      <c r="E5446" s="3">
        <v>105</v>
      </c>
      <c r="F5446" s="3">
        <v>1.32934171706438E-2</v>
      </c>
      <c r="G5446" s="3">
        <v>6.9809523809523801</v>
      </c>
    </row>
    <row r="5447" spans="1:7" x14ac:dyDescent="0.25">
      <c r="A5447" s="6" t="s">
        <v>5448</v>
      </c>
      <c r="B5447" s="3">
        <v>14.5994822206418</v>
      </c>
      <c r="C5447" s="3">
        <v>3.75</v>
      </c>
      <c r="D5447" s="3">
        <v>0.30211013896036998</v>
      </c>
      <c r="E5447" s="3">
        <v>5</v>
      </c>
      <c r="F5447" s="3">
        <v>1.07577412563841E-4</v>
      </c>
      <c r="G5447" s="3">
        <v>3</v>
      </c>
    </row>
    <row r="5448" spans="1:7" x14ac:dyDescent="0.25">
      <c r="A5448" s="6" t="s">
        <v>5449</v>
      </c>
      <c r="B5448" s="3">
        <v>1226.39786484568</v>
      </c>
      <c r="C5448" s="3">
        <v>0.66666666666666596</v>
      </c>
      <c r="D5448" s="3">
        <v>0.33199650367628097</v>
      </c>
      <c r="E5448" s="3">
        <v>10</v>
      </c>
      <c r="F5448" s="3">
        <v>4.0157971670851101E-4</v>
      </c>
      <c r="G5448" s="3">
        <v>0.6</v>
      </c>
    </row>
    <row r="5449" spans="1:7" x14ac:dyDescent="0.25">
      <c r="A5449" s="6" t="s">
        <v>5450</v>
      </c>
      <c r="B5449" s="3">
        <v>46583.034397830299</v>
      </c>
      <c r="C5449" s="3">
        <v>27.373801033296701</v>
      </c>
      <c r="D5449" s="3">
        <v>0.43551868339403699</v>
      </c>
      <c r="E5449" s="3">
        <v>132</v>
      </c>
      <c r="F5449" s="3">
        <v>1.64153911173343E-2</v>
      </c>
      <c r="G5449" s="3">
        <v>13.9924242424242</v>
      </c>
    </row>
    <row r="5450" spans="1:7" x14ac:dyDescent="0.25">
      <c r="A5450" s="6" t="s">
        <v>5451</v>
      </c>
      <c r="B5450" s="3">
        <v>1151.44407753167</v>
      </c>
      <c r="C5450" s="3">
        <v>6.2243107769423496</v>
      </c>
      <c r="D5450" s="3">
        <v>0.39003322259136203</v>
      </c>
      <c r="E5450" s="3">
        <v>29</v>
      </c>
      <c r="F5450" s="3">
        <v>5.3745820187032197E-3</v>
      </c>
      <c r="G5450" s="3">
        <v>5.9655172413793096</v>
      </c>
    </row>
    <row r="5451" spans="1:7" x14ac:dyDescent="0.25">
      <c r="A5451" s="6" t="s">
        <v>5452</v>
      </c>
      <c r="B5451" s="3">
        <v>42.367334395119798</v>
      </c>
      <c r="C5451" s="3">
        <v>3.3333333333333299</v>
      </c>
      <c r="D5451" s="3">
        <v>0.32794961653715199</v>
      </c>
      <c r="E5451" s="3">
        <v>4</v>
      </c>
      <c r="F5451" s="3">
        <v>3.3898436231538599E-4</v>
      </c>
      <c r="G5451" s="3">
        <v>2.5</v>
      </c>
    </row>
    <row r="5452" spans="1:7" x14ac:dyDescent="0.25">
      <c r="A5452" s="6" t="s">
        <v>5453</v>
      </c>
      <c r="B5452" s="3">
        <v>2820.9930790123499</v>
      </c>
      <c r="C5452" s="3">
        <v>3.0271160190858302</v>
      </c>
      <c r="D5452" s="3">
        <v>0.359841729826125</v>
      </c>
      <c r="E5452" s="3">
        <v>33</v>
      </c>
      <c r="F5452" s="3">
        <v>2.0224014297127702E-3</v>
      </c>
      <c r="G5452" s="3">
        <v>2.6969696969696901</v>
      </c>
    </row>
    <row r="5453" spans="1:7" x14ac:dyDescent="0.25">
      <c r="A5453" s="6" t="s">
        <v>5454</v>
      </c>
      <c r="B5453" s="3">
        <v>163.856524962392</v>
      </c>
      <c r="C5453" s="3">
        <v>2.75</v>
      </c>
      <c r="D5453" s="3">
        <v>0.35503381536262102</v>
      </c>
      <c r="E5453" s="3">
        <v>5</v>
      </c>
      <c r="F5453" s="3">
        <v>7.97731394413858E-4</v>
      </c>
      <c r="G5453" s="3">
        <v>2.2000000000000002</v>
      </c>
    </row>
    <row r="5454" spans="1:7" x14ac:dyDescent="0.25">
      <c r="A5454" s="6" t="s">
        <v>5455</v>
      </c>
      <c r="B5454" s="3">
        <v>71.111882465955603</v>
      </c>
      <c r="C5454" s="3">
        <v>5.3333333333333304</v>
      </c>
      <c r="D5454" s="3">
        <v>0.33179178870561599</v>
      </c>
      <c r="E5454" s="3">
        <v>10</v>
      </c>
      <c r="F5454" s="3">
        <v>5.3235277300700502E-4</v>
      </c>
      <c r="G5454" s="3">
        <v>4.8</v>
      </c>
    </row>
    <row r="5455" spans="1:7" x14ac:dyDescent="0.25">
      <c r="A5455" s="6" t="s">
        <v>5456</v>
      </c>
      <c r="B5455" s="3">
        <v>14.5994822206418</v>
      </c>
      <c r="C5455" s="3">
        <v>1.99999999999999</v>
      </c>
      <c r="D5455" s="3">
        <v>0.30211013896036998</v>
      </c>
      <c r="E5455" s="3">
        <v>4</v>
      </c>
      <c r="F5455" s="3">
        <v>1.06800827779807E-4</v>
      </c>
      <c r="G5455" s="3">
        <v>1.5</v>
      </c>
    </row>
    <row r="5456" spans="1:7" x14ac:dyDescent="0.25">
      <c r="A5456" s="6" t="s">
        <v>5457</v>
      </c>
      <c r="B5456" s="3">
        <v>554.225558487135</v>
      </c>
      <c r="C5456" s="3">
        <v>5.4066985645932997</v>
      </c>
      <c r="D5456" s="3">
        <v>0.36920349934244301</v>
      </c>
      <c r="E5456" s="3">
        <v>20</v>
      </c>
      <c r="F5456" s="3">
        <v>3.0025949236005501E-3</v>
      </c>
      <c r="G5456" s="3">
        <v>5.0999999999999996</v>
      </c>
    </row>
    <row r="5457" spans="1:7" x14ac:dyDescent="0.25">
      <c r="A5457" s="6" t="s">
        <v>5458</v>
      </c>
      <c r="B5457" s="3">
        <v>30.5298447406607</v>
      </c>
      <c r="C5457" s="3">
        <v>2.1111111111111098</v>
      </c>
      <c r="D5457" s="3">
        <v>0.346201276070988</v>
      </c>
      <c r="E5457" s="3">
        <v>10</v>
      </c>
      <c r="F5457" s="3">
        <v>2.2232863120734601E-3</v>
      </c>
      <c r="G5457" s="3">
        <v>1.9</v>
      </c>
    </row>
    <row r="5458" spans="1:7" x14ac:dyDescent="0.25">
      <c r="A5458" s="6" t="s">
        <v>5459</v>
      </c>
      <c r="B5458" s="3">
        <v>14.4996561445911</v>
      </c>
      <c r="C5458" s="3">
        <v>2</v>
      </c>
      <c r="D5458" s="3">
        <v>0.34194778372080697</v>
      </c>
      <c r="E5458" s="3">
        <v>3</v>
      </c>
      <c r="F5458" s="3">
        <v>6.6818768391385599E-4</v>
      </c>
      <c r="G5458" s="3">
        <v>1.3333333333333299</v>
      </c>
    </row>
    <row r="5459" spans="1:7" x14ac:dyDescent="0.25">
      <c r="A5459" s="6" t="s">
        <v>5460</v>
      </c>
      <c r="B5459" s="3">
        <v>474.23031219541701</v>
      </c>
      <c r="C5459" s="3">
        <v>0.83333333333333304</v>
      </c>
      <c r="D5459" s="3">
        <v>0.357194224705426</v>
      </c>
      <c r="E5459" s="3">
        <v>7</v>
      </c>
      <c r="F5459" s="3">
        <v>1.03747227694839E-3</v>
      </c>
      <c r="G5459" s="3">
        <v>0.71428571428571397</v>
      </c>
    </row>
    <row r="5460" spans="1:7" x14ac:dyDescent="0.25">
      <c r="A5460" s="6" t="s">
        <v>5461</v>
      </c>
      <c r="B5460" s="3">
        <v>516.60326021270305</v>
      </c>
      <c r="C5460" s="3">
        <v>1.7095588235294099</v>
      </c>
      <c r="D5460" s="3">
        <v>0.36424662943532399</v>
      </c>
      <c r="E5460" s="3">
        <v>18</v>
      </c>
      <c r="F5460" s="3">
        <v>2.5450505781918699E-3</v>
      </c>
      <c r="G5460" s="3">
        <v>1.6111111111111101</v>
      </c>
    </row>
    <row r="5461" spans="1:7" x14ac:dyDescent="0.25">
      <c r="A5461" s="6" t="s">
        <v>5462</v>
      </c>
      <c r="B5461" s="3">
        <v>975.80340316004799</v>
      </c>
      <c r="C5461" s="3">
        <v>2.0641025641025599</v>
      </c>
      <c r="D5461" s="3">
        <v>0.35002981514609399</v>
      </c>
      <c r="E5461" s="3">
        <v>19</v>
      </c>
      <c r="F5461" s="3">
        <v>1.7001961823552799E-3</v>
      </c>
      <c r="G5461" s="3">
        <v>1.8947368421052599</v>
      </c>
    </row>
    <row r="5462" spans="1:7" x14ac:dyDescent="0.25">
      <c r="A5462" s="6" t="s">
        <v>5463</v>
      </c>
      <c r="B5462" s="3">
        <v>2837.7204191484002</v>
      </c>
      <c r="C5462" s="3">
        <v>4.5216533466533404</v>
      </c>
      <c r="D5462" s="3">
        <v>0.36635460992907798</v>
      </c>
      <c r="E5462" s="3">
        <v>29</v>
      </c>
      <c r="F5462" s="3">
        <v>2.49045924283564E-3</v>
      </c>
      <c r="G5462" s="3">
        <v>3.8275862068965498</v>
      </c>
    </row>
    <row r="5463" spans="1:7" x14ac:dyDescent="0.25">
      <c r="A5463" s="6" t="s">
        <v>5464</v>
      </c>
      <c r="B5463" s="3">
        <v>2532.0523788611899</v>
      </c>
      <c r="C5463" s="3">
        <v>7.6051303948414297</v>
      </c>
      <c r="D5463" s="3">
        <v>0.37848769050410302</v>
      </c>
      <c r="E5463" s="3">
        <v>35</v>
      </c>
      <c r="F5463" s="3">
        <v>5.2644405514001803E-3</v>
      </c>
      <c r="G5463" s="3">
        <v>6.6</v>
      </c>
    </row>
    <row r="5464" spans="1:7" x14ac:dyDescent="0.25">
      <c r="A5464" s="6" t="s">
        <v>5465</v>
      </c>
      <c r="B5464" s="3">
        <v>66659.069970436598</v>
      </c>
      <c r="C5464" s="3">
        <v>37.756711931212003</v>
      </c>
      <c r="D5464" s="3">
        <v>0.43210867964933403</v>
      </c>
      <c r="E5464" s="3">
        <v>121</v>
      </c>
      <c r="F5464" s="3">
        <v>1.24679310247302E-2</v>
      </c>
      <c r="G5464" s="3">
        <v>16.355371900826398</v>
      </c>
    </row>
    <row r="5465" spans="1:7" x14ac:dyDescent="0.25">
      <c r="A5465" s="6" t="s">
        <v>5466</v>
      </c>
      <c r="B5465" s="3">
        <v>731.81292172274698</v>
      </c>
      <c r="C5465" s="3">
        <v>3.38888888888888</v>
      </c>
      <c r="D5465" s="3">
        <v>0.37769068788020499</v>
      </c>
      <c r="E5465" s="3">
        <v>19</v>
      </c>
      <c r="F5465" s="3">
        <v>4.5350850559771E-3</v>
      </c>
      <c r="G5465" s="3">
        <v>3.2105263157894699</v>
      </c>
    </row>
    <row r="5466" spans="1:7" x14ac:dyDescent="0.25">
      <c r="A5466" s="6" t="s">
        <v>5467</v>
      </c>
      <c r="B5466" s="3">
        <v>31.9912929424415</v>
      </c>
      <c r="C5466" s="3">
        <v>2.5</v>
      </c>
      <c r="D5466" s="3">
        <v>0.34661012400021401</v>
      </c>
      <c r="E5466" s="3">
        <v>5</v>
      </c>
      <c r="F5466" s="3">
        <v>8.3655159687623295E-4</v>
      </c>
      <c r="G5466" s="3">
        <v>2</v>
      </c>
    </row>
    <row r="5467" spans="1:7" x14ac:dyDescent="0.25">
      <c r="A5467" s="6" t="s">
        <v>5468</v>
      </c>
      <c r="B5467" s="3">
        <v>434.73958552341099</v>
      </c>
      <c r="C5467" s="3">
        <v>2.4666666666666601</v>
      </c>
      <c r="D5467" s="3">
        <v>0.37306447885370903</v>
      </c>
      <c r="E5467" s="3">
        <v>16</v>
      </c>
      <c r="F5467" s="3">
        <v>2.53175757825374E-3</v>
      </c>
      <c r="G5467" s="3">
        <v>2.3125</v>
      </c>
    </row>
    <row r="5468" spans="1:7" x14ac:dyDescent="0.25">
      <c r="A5468" s="6" t="s">
        <v>5469</v>
      </c>
      <c r="B5468" s="3">
        <v>18.0339981018126</v>
      </c>
      <c r="C5468" s="3">
        <v>1</v>
      </c>
      <c r="D5468" s="3">
        <v>0.31760944417117498</v>
      </c>
      <c r="E5468" s="3">
        <v>2</v>
      </c>
      <c r="F5468" s="3">
        <v>1.9704956503119301E-4</v>
      </c>
      <c r="G5468" s="3">
        <v>0.5</v>
      </c>
    </row>
    <row r="5469" spans="1:7" x14ac:dyDescent="0.25">
      <c r="A5469" s="6" t="s">
        <v>5470</v>
      </c>
      <c r="B5469" s="3">
        <v>429.86240993551502</v>
      </c>
      <c r="C5469" s="3">
        <v>2.4583333333333299</v>
      </c>
      <c r="D5469" s="3">
        <v>0.34485152745139902</v>
      </c>
      <c r="E5469" s="3">
        <v>9</v>
      </c>
      <c r="F5469" s="3">
        <v>8.4870652062818397E-4</v>
      </c>
      <c r="G5469" s="3">
        <v>2</v>
      </c>
    </row>
    <row r="5470" spans="1:7" x14ac:dyDescent="0.25">
      <c r="A5470" s="6" t="s">
        <v>5471</v>
      </c>
      <c r="B5470" s="3">
        <v>558.68050621073303</v>
      </c>
      <c r="C5470" s="3">
        <v>1.3095238095238</v>
      </c>
      <c r="D5470" s="3">
        <v>0.34690807500134302</v>
      </c>
      <c r="E5470" s="3">
        <v>15</v>
      </c>
      <c r="F5470" s="3">
        <v>1.1644348269328399E-3</v>
      </c>
      <c r="G5470" s="3">
        <v>1.2</v>
      </c>
    </row>
    <row r="5471" spans="1:7" x14ac:dyDescent="0.25">
      <c r="A5471" s="6" t="s">
        <v>5472</v>
      </c>
      <c r="B5471" s="3">
        <v>228.482168363846</v>
      </c>
      <c r="C5471" s="3">
        <v>1.5</v>
      </c>
      <c r="D5471" s="3">
        <v>0.34048723897911798</v>
      </c>
      <c r="E5471" s="3">
        <v>9</v>
      </c>
      <c r="F5471" s="3">
        <v>7.0729159051552404E-4</v>
      </c>
      <c r="G5471" s="3">
        <v>1.3333333333333299</v>
      </c>
    </row>
    <row r="5472" spans="1:7" x14ac:dyDescent="0.25">
      <c r="A5472" s="6" t="s">
        <v>5473</v>
      </c>
      <c r="B5472" s="3">
        <v>1695.2033385556199</v>
      </c>
      <c r="C5472" s="3">
        <v>4.4583333333333304</v>
      </c>
      <c r="D5472" s="3">
        <v>0.34976436812740302</v>
      </c>
      <c r="E5472" s="3">
        <v>9</v>
      </c>
      <c r="F5472" s="3">
        <v>6.0350255807861599E-4</v>
      </c>
      <c r="G5472" s="3">
        <v>3.7777777777777701</v>
      </c>
    </row>
    <row r="5473" spans="1:7" x14ac:dyDescent="0.25">
      <c r="A5473" s="6" t="s">
        <v>5474</v>
      </c>
      <c r="B5473" s="3">
        <v>5764.2556894210702</v>
      </c>
      <c r="C5473" s="3">
        <v>4.1976587739745597</v>
      </c>
      <c r="D5473" s="3">
        <v>0.39890035213442798</v>
      </c>
      <c r="E5473" s="3">
        <v>37</v>
      </c>
      <c r="F5473" s="3">
        <v>4.8240488395094802E-3</v>
      </c>
      <c r="G5473" s="3">
        <v>3.5405405405405399</v>
      </c>
    </row>
    <row r="5474" spans="1:7" x14ac:dyDescent="0.25">
      <c r="A5474" s="6" t="s">
        <v>5475</v>
      </c>
      <c r="B5474" s="3">
        <v>17945.877559227702</v>
      </c>
      <c r="C5474" s="3">
        <v>3.2421619897636802</v>
      </c>
      <c r="D5474" s="3">
        <v>0.37617244392659399</v>
      </c>
      <c r="E5474" s="3">
        <v>61</v>
      </c>
      <c r="F5474" s="3">
        <v>3.9762170054018497E-3</v>
      </c>
      <c r="G5474" s="3">
        <v>1.86885245901639</v>
      </c>
    </row>
    <row r="5475" spans="1:7" x14ac:dyDescent="0.25">
      <c r="A5475" s="6" t="s">
        <v>5476</v>
      </c>
      <c r="B5475" s="3">
        <v>1860.8452012085299</v>
      </c>
      <c r="C5475" s="3">
        <v>2.6883116883116802</v>
      </c>
      <c r="D5475" s="3">
        <v>0.38625351438655198</v>
      </c>
      <c r="E5475" s="3">
        <v>23</v>
      </c>
      <c r="F5475" s="3">
        <v>3.67472157813608E-3</v>
      </c>
      <c r="G5475" s="3">
        <v>2.4782608695652102</v>
      </c>
    </row>
    <row r="5476" spans="1:7" x14ac:dyDescent="0.25">
      <c r="A5476" s="6" t="s">
        <v>5477</v>
      </c>
      <c r="B5476" s="3">
        <v>304.400712958805</v>
      </c>
      <c r="C5476" s="3">
        <v>1.36363636363636</v>
      </c>
      <c r="D5476" s="3">
        <v>0.36400022549185401</v>
      </c>
      <c r="E5476" s="3">
        <v>12</v>
      </c>
      <c r="F5476" s="3">
        <v>1.86496984679251E-3</v>
      </c>
      <c r="G5476" s="3">
        <v>1.25</v>
      </c>
    </row>
    <row r="5477" spans="1:7" x14ac:dyDescent="0.25">
      <c r="A5477" s="6" t="s">
        <v>5478</v>
      </c>
      <c r="B5477" s="3">
        <v>128.22201688638401</v>
      </c>
      <c r="C5477" s="3">
        <v>1.6</v>
      </c>
      <c r="D5477" s="3">
        <v>0.33143414433836299</v>
      </c>
      <c r="E5477" s="3">
        <v>6</v>
      </c>
      <c r="F5477" s="3">
        <v>3.3641667687334099E-4</v>
      </c>
      <c r="G5477" s="3">
        <v>1.3333333333333299</v>
      </c>
    </row>
    <row r="5478" spans="1:7" x14ac:dyDescent="0.25">
      <c r="A5478" s="6" t="s">
        <v>5479</v>
      </c>
      <c r="B5478" s="3">
        <v>403.13314908685999</v>
      </c>
      <c r="C5478" s="3">
        <v>4.25</v>
      </c>
      <c r="D5478" s="3">
        <v>0.35264882577826301</v>
      </c>
      <c r="E5478" s="3">
        <v>13</v>
      </c>
      <c r="F5478" s="3">
        <v>1.29778822883963E-3</v>
      </c>
      <c r="G5478" s="3">
        <v>3.9230769230769198</v>
      </c>
    </row>
    <row r="5479" spans="1:7" x14ac:dyDescent="0.25">
      <c r="A5479" s="6" t="s">
        <v>5480</v>
      </c>
      <c r="B5479" s="3">
        <v>5742.6401128411899</v>
      </c>
      <c r="C5479" s="3">
        <v>9.9606891683789893</v>
      </c>
      <c r="D5479" s="3">
        <v>0.40797371580211</v>
      </c>
      <c r="E5479" s="3">
        <v>55</v>
      </c>
      <c r="F5479" s="3">
        <v>7.6590632088482302E-3</v>
      </c>
      <c r="G5479" s="3">
        <v>8.2363636363636292</v>
      </c>
    </row>
    <row r="5480" spans="1:7" x14ac:dyDescent="0.25">
      <c r="A5480" s="6" t="s">
        <v>5481</v>
      </c>
      <c r="B5480" s="3">
        <v>726.34906278762401</v>
      </c>
      <c r="C5480" s="3">
        <v>1.86666666666666</v>
      </c>
      <c r="D5480" s="3">
        <v>0.357194224705426</v>
      </c>
      <c r="E5480" s="3">
        <v>16</v>
      </c>
      <c r="F5480" s="3">
        <v>1.5434612287208401E-3</v>
      </c>
      <c r="G5480" s="3">
        <v>1.75</v>
      </c>
    </row>
    <row r="5481" spans="1:7" x14ac:dyDescent="0.25">
      <c r="A5481" s="6" t="s">
        <v>5482</v>
      </c>
      <c r="B5481" s="3">
        <v>6542.2267893571197</v>
      </c>
      <c r="C5481" s="3">
        <v>15.641802835254101</v>
      </c>
      <c r="D5481" s="3">
        <v>0.35926111389306098</v>
      </c>
      <c r="E5481" s="3">
        <v>59</v>
      </c>
      <c r="F5481" s="3">
        <v>1.9706690218299601E-3</v>
      </c>
      <c r="G5481" s="3">
        <v>8.1186440677966107</v>
      </c>
    </row>
    <row r="5482" spans="1:7" x14ac:dyDescent="0.25">
      <c r="A5482" s="6" t="s">
        <v>5483</v>
      </c>
      <c r="B5482" s="3">
        <v>365.65343431224102</v>
      </c>
      <c r="C5482" s="3">
        <v>3.7749999999999999</v>
      </c>
      <c r="D5482" s="3">
        <v>0.36406179521876397</v>
      </c>
      <c r="E5482" s="3">
        <v>9</v>
      </c>
      <c r="F5482" s="3">
        <v>1.95656926371157E-3</v>
      </c>
      <c r="G5482" s="3">
        <v>3.2222222222222201</v>
      </c>
    </row>
    <row r="5483" spans="1:7" x14ac:dyDescent="0.25">
      <c r="A5483" s="6" t="s">
        <v>5484</v>
      </c>
      <c r="B5483" s="3">
        <v>1483.75826386887</v>
      </c>
      <c r="C5483" s="3">
        <v>3.58479532163742</v>
      </c>
      <c r="D5483" s="3">
        <v>0.39632948686471797</v>
      </c>
      <c r="E5483" s="3">
        <v>20</v>
      </c>
      <c r="F5483" s="3">
        <v>4.2545562610030096E-3</v>
      </c>
      <c r="G5483" s="3">
        <v>3.35</v>
      </c>
    </row>
    <row r="5484" spans="1:7" x14ac:dyDescent="0.25">
      <c r="A5484" s="6" t="s">
        <v>5485</v>
      </c>
      <c r="B5484" s="3">
        <v>0</v>
      </c>
      <c r="C5484" s="3">
        <v>0</v>
      </c>
      <c r="D5484" s="3">
        <v>0.309110057925223</v>
      </c>
      <c r="E5484" s="3">
        <v>1</v>
      </c>
      <c r="F5484" s="3">
        <v>1.0084347013616901E-4</v>
      </c>
      <c r="G5484" s="3">
        <v>1</v>
      </c>
    </row>
    <row r="5485" spans="1:7" x14ac:dyDescent="0.25">
      <c r="A5485" s="6" t="s">
        <v>5486</v>
      </c>
      <c r="B5485" s="3">
        <v>8103.75791447342</v>
      </c>
      <c r="C5485" s="3">
        <v>9.4389842219112996</v>
      </c>
      <c r="D5485" s="3">
        <v>0.42352092352092302</v>
      </c>
      <c r="E5485" s="3">
        <v>54</v>
      </c>
      <c r="F5485" s="3">
        <v>8.8778780773281999E-3</v>
      </c>
      <c r="G5485" s="3">
        <v>8.2962962962962905</v>
      </c>
    </row>
    <row r="5486" spans="1:7" x14ac:dyDescent="0.25">
      <c r="A5486" s="6" t="s">
        <v>5487</v>
      </c>
      <c r="B5486" s="3">
        <v>1989.5649176604099</v>
      </c>
      <c r="C5486" s="3">
        <v>6.9450549450549399</v>
      </c>
      <c r="D5486" s="3">
        <v>0.40103099186385899</v>
      </c>
      <c r="E5486" s="3">
        <v>27</v>
      </c>
      <c r="F5486" s="3">
        <v>4.4697276316583096E-3</v>
      </c>
      <c r="G5486" s="3">
        <v>6.4814814814814801</v>
      </c>
    </row>
    <row r="5487" spans="1:7" x14ac:dyDescent="0.25">
      <c r="A5487" s="6" t="s">
        <v>5488</v>
      </c>
      <c r="B5487" s="3">
        <v>796.74847513031295</v>
      </c>
      <c r="C5487" s="3">
        <v>2.0666666666666602</v>
      </c>
      <c r="D5487" s="3">
        <v>0.354955747347589</v>
      </c>
      <c r="E5487" s="3">
        <v>16</v>
      </c>
      <c r="F5487" s="3">
        <v>1.5878914855420501E-3</v>
      </c>
      <c r="G5487" s="3">
        <v>1.9375</v>
      </c>
    </row>
    <row r="5488" spans="1:7" x14ac:dyDescent="0.25">
      <c r="A5488" s="6" t="s">
        <v>5489</v>
      </c>
      <c r="B5488" s="3">
        <v>6.3449901542923701</v>
      </c>
      <c r="C5488" s="3">
        <v>1.5</v>
      </c>
      <c r="D5488" s="3">
        <v>0.32650687702265302</v>
      </c>
      <c r="E5488" s="3">
        <v>3</v>
      </c>
      <c r="F5488" s="3">
        <v>3.46601795172318E-4</v>
      </c>
      <c r="G5488" s="3">
        <v>1</v>
      </c>
    </row>
    <row r="5489" spans="1:7" x14ac:dyDescent="0.25">
      <c r="A5489" s="6" t="s">
        <v>5490</v>
      </c>
      <c r="B5489" s="3">
        <v>103.90145514062201</v>
      </c>
      <c r="C5489" s="3">
        <v>2.75</v>
      </c>
      <c r="D5489" s="3">
        <v>0.35866244514802997</v>
      </c>
      <c r="E5489" s="3">
        <v>5</v>
      </c>
      <c r="F5489" s="3">
        <v>1.3732198858633601E-3</v>
      </c>
      <c r="G5489" s="3">
        <v>2.2000000000000002</v>
      </c>
    </row>
    <row r="5490" spans="1:7" x14ac:dyDescent="0.25">
      <c r="A5490" s="6" t="s">
        <v>5491</v>
      </c>
      <c r="B5490" s="3">
        <v>120027.226613976</v>
      </c>
      <c r="C5490" s="3">
        <v>31.0734108948234</v>
      </c>
      <c r="D5490" s="3">
        <v>0.43598919648885798</v>
      </c>
      <c r="E5490" s="3">
        <v>188</v>
      </c>
      <c r="F5490" s="3">
        <v>1.7264375463128E-2</v>
      </c>
      <c r="G5490" s="3">
        <v>8.63829787234042</v>
      </c>
    </row>
    <row r="5491" spans="1:7" x14ac:dyDescent="0.25">
      <c r="A5491" s="6" t="s">
        <v>5492</v>
      </c>
      <c r="B5491" s="3">
        <v>331.79294740181501</v>
      </c>
      <c r="C5491" s="3">
        <v>1.0833333333333299</v>
      </c>
      <c r="D5491" s="3">
        <v>0.34581191088260499</v>
      </c>
      <c r="E5491" s="3">
        <v>13</v>
      </c>
      <c r="F5491" s="3">
        <v>1.1530561605468299E-3</v>
      </c>
      <c r="G5491" s="3">
        <v>1</v>
      </c>
    </row>
    <row r="5492" spans="1:7" x14ac:dyDescent="0.25">
      <c r="A5492" s="6" t="s">
        <v>5493</v>
      </c>
      <c r="B5492" s="3">
        <v>1408.09049074116</v>
      </c>
      <c r="C5492" s="3">
        <v>2.0666666666666602</v>
      </c>
      <c r="D5492" s="3">
        <v>0.34640557939914102</v>
      </c>
      <c r="E5492" s="3">
        <v>16</v>
      </c>
      <c r="F5492" s="3">
        <v>9.4555184477940202E-4</v>
      </c>
      <c r="G5492" s="3">
        <v>1.9375</v>
      </c>
    </row>
    <row r="5493" spans="1:7" x14ac:dyDescent="0.25">
      <c r="A5493" s="6" t="s">
        <v>5494</v>
      </c>
      <c r="B5493" s="3">
        <v>348.97238467387098</v>
      </c>
      <c r="C5493" s="3">
        <v>4.2857142857142803</v>
      </c>
      <c r="D5493" s="3">
        <v>0.350695198783402</v>
      </c>
      <c r="E5493" s="3">
        <v>15</v>
      </c>
      <c r="F5493" s="3">
        <v>1.78341346327215E-3</v>
      </c>
      <c r="G5493" s="3">
        <v>3.6666666666666599</v>
      </c>
    </row>
    <row r="5494" spans="1:7" x14ac:dyDescent="0.25">
      <c r="A5494" s="6" t="s">
        <v>5495</v>
      </c>
      <c r="B5494" s="3">
        <v>12940.6723075096</v>
      </c>
      <c r="C5494" s="3">
        <v>15.095659554098001</v>
      </c>
      <c r="D5494" s="3">
        <v>0.42073369388154003</v>
      </c>
      <c r="E5494" s="3">
        <v>101</v>
      </c>
      <c r="F5494" s="3">
        <v>1.3001280836760901E-2</v>
      </c>
      <c r="G5494" s="3">
        <v>12.069306930692999</v>
      </c>
    </row>
    <row r="5495" spans="1:7" x14ac:dyDescent="0.25">
      <c r="A5495" s="6" t="s">
        <v>5496</v>
      </c>
      <c r="B5495" s="3">
        <v>1343.1351548148</v>
      </c>
      <c r="C5495" s="3">
        <v>6.7658885776532802</v>
      </c>
      <c r="D5495" s="3">
        <v>0.37636978316623898</v>
      </c>
      <c r="E5495" s="3">
        <v>31</v>
      </c>
      <c r="F5495" s="3">
        <v>4.5975307002663604E-3</v>
      </c>
      <c r="G5495" s="3">
        <v>6.32258064516129</v>
      </c>
    </row>
    <row r="5496" spans="1:7" x14ac:dyDescent="0.25">
      <c r="A5496" s="6" t="s">
        <v>5497</v>
      </c>
      <c r="B5496" s="3">
        <v>24992.9799134022</v>
      </c>
      <c r="C5496" s="3">
        <v>33.165601724046297</v>
      </c>
      <c r="D5496" s="3">
        <v>0.425754978240801</v>
      </c>
      <c r="E5496" s="3">
        <v>135</v>
      </c>
      <c r="F5496" s="3">
        <v>1.73710994422435E-2</v>
      </c>
      <c r="G5496" s="3">
        <v>20.925925925925899</v>
      </c>
    </row>
    <row r="5497" spans="1:7" x14ac:dyDescent="0.25">
      <c r="A5497" s="6" t="s">
        <v>5498</v>
      </c>
      <c r="B5497" s="3">
        <v>49686.793707159202</v>
      </c>
      <c r="C5497" s="3">
        <v>28.024435484436001</v>
      </c>
      <c r="D5497" s="3">
        <v>0.44716066481994399</v>
      </c>
      <c r="E5497" s="3">
        <v>156</v>
      </c>
      <c r="F5497" s="3">
        <v>2.4111131206154799E-2</v>
      </c>
      <c r="G5497" s="3">
        <v>16.307692307692299</v>
      </c>
    </row>
    <row r="5498" spans="1:7" x14ac:dyDescent="0.25">
      <c r="A5498" s="6" t="s">
        <v>5499</v>
      </c>
      <c r="B5498" s="3">
        <v>2639.7449332997899</v>
      </c>
      <c r="C5498" s="3">
        <v>5.2102314352314298</v>
      </c>
      <c r="D5498" s="3">
        <v>0.38946860486157098</v>
      </c>
      <c r="E5498" s="3">
        <v>34</v>
      </c>
      <c r="F5498" s="3">
        <v>3.6311338189989298E-3</v>
      </c>
      <c r="G5498" s="3">
        <v>4.9411764705882302</v>
      </c>
    </row>
    <row r="5499" spans="1:7" x14ac:dyDescent="0.25">
      <c r="A5499" s="6" t="s">
        <v>5500</v>
      </c>
      <c r="B5499" s="3">
        <v>817.70422821114096</v>
      </c>
      <c r="C5499" s="3">
        <v>5.7833333333333297</v>
      </c>
      <c r="D5499" s="3">
        <v>0.36981672394043502</v>
      </c>
      <c r="E5499" s="3">
        <v>21</v>
      </c>
      <c r="F5499" s="3">
        <v>2.6818141341209399E-3</v>
      </c>
      <c r="G5499" s="3">
        <v>4.6190476190476097</v>
      </c>
    </row>
    <row r="5500" spans="1:7" x14ac:dyDescent="0.25">
      <c r="A5500" s="6" t="s">
        <v>5501</v>
      </c>
      <c r="B5500" s="3">
        <v>1462.93974576149</v>
      </c>
      <c r="C5500" s="3">
        <v>9.3576578826578807</v>
      </c>
      <c r="D5500" s="3">
        <v>0.37652341244387399</v>
      </c>
      <c r="E5500" s="3">
        <v>41</v>
      </c>
      <c r="F5500" s="3">
        <v>4.6382513828575602E-3</v>
      </c>
      <c r="G5500" s="3">
        <v>8.9024390243902403</v>
      </c>
    </row>
    <row r="5501" spans="1:7" x14ac:dyDescent="0.25">
      <c r="A5501" s="6" t="s">
        <v>5502</v>
      </c>
      <c r="B5501" s="3">
        <v>74.475029388938495</v>
      </c>
      <c r="C5501" s="3">
        <v>1</v>
      </c>
      <c r="D5501" s="3">
        <v>0.33278359016646902</v>
      </c>
      <c r="E5501" s="3">
        <v>6</v>
      </c>
      <c r="F5501" s="3">
        <v>6.2938535120338202E-4</v>
      </c>
      <c r="G5501" s="3">
        <v>0.83333333333333304</v>
      </c>
    </row>
    <row r="5502" spans="1:7" x14ac:dyDescent="0.25">
      <c r="A5502" s="6" t="s">
        <v>5503</v>
      </c>
      <c r="B5502" s="3">
        <v>200.27194553056799</v>
      </c>
      <c r="C5502" s="3">
        <v>1.28571428571428</v>
      </c>
      <c r="D5502" s="3">
        <v>0.33028132992327303</v>
      </c>
      <c r="E5502" s="3">
        <v>8</v>
      </c>
      <c r="F5502" s="3">
        <v>3.9918615948408799E-4</v>
      </c>
      <c r="G5502" s="3">
        <v>1.125</v>
      </c>
    </row>
    <row r="5503" spans="1:7" x14ac:dyDescent="0.25">
      <c r="A5503" s="6" t="s">
        <v>5504</v>
      </c>
      <c r="B5503" s="3">
        <v>771.88907360575502</v>
      </c>
      <c r="C5503" s="3">
        <v>3.3769230769230698</v>
      </c>
      <c r="D5503" s="3">
        <v>0.37047449652877301</v>
      </c>
      <c r="E5503" s="3">
        <v>21</v>
      </c>
      <c r="F5503" s="3">
        <v>3.6727141123265002E-3</v>
      </c>
      <c r="G5503" s="3">
        <v>3.1904761904761898</v>
      </c>
    </row>
    <row r="5504" spans="1:7" x14ac:dyDescent="0.25">
      <c r="A5504" s="6" t="s">
        <v>5505</v>
      </c>
      <c r="B5504" s="3">
        <v>110307.430323942</v>
      </c>
      <c r="C5504" s="3">
        <v>33.4045085933788</v>
      </c>
      <c r="D5504" s="3">
        <v>0.461115475255302</v>
      </c>
      <c r="E5504" s="3">
        <v>202</v>
      </c>
      <c r="F5504" s="3">
        <v>2.09598876535892E-2</v>
      </c>
      <c r="G5504" s="3">
        <v>11.514851485148499</v>
      </c>
    </row>
    <row r="5505" spans="1:7" x14ac:dyDescent="0.25">
      <c r="A5505" s="6" t="s">
        <v>5506</v>
      </c>
      <c r="B5505" s="3">
        <v>3467.77431315593</v>
      </c>
      <c r="C5505" s="3">
        <v>5.7174091440280197</v>
      </c>
      <c r="D5505" s="3">
        <v>0.41500096407224102</v>
      </c>
      <c r="E5505" s="3">
        <v>51</v>
      </c>
      <c r="F5505" s="3">
        <v>1.00742671638727E-2</v>
      </c>
      <c r="G5505" s="3">
        <v>5.4509803921568603</v>
      </c>
    </row>
    <row r="5506" spans="1:7" x14ac:dyDescent="0.25">
      <c r="A5506" s="6" t="s">
        <v>5507</v>
      </c>
      <c r="B5506" s="3">
        <v>8016.5134674523897</v>
      </c>
      <c r="C5506" s="3">
        <v>7.8520676608882498</v>
      </c>
      <c r="D5506" s="3">
        <v>0.40434592022042698</v>
      </c>
      <c r="E5506" s="3">
        <v>77</v>
      </c>
      <c r="F5506" s="3">
        <v>1.08550926670432E-2</v>
      </c>
      <c r="G5506" s="3">
        <v>6.6623376623376602</v>
      </c>
    </row>
    <row r="5507" spans="1:7" x14ac:dyDescent="0.25">
      <c r="A5507" s="6" t="s">
        <v>5508</v>
      </c>
      <c r="B5507" s="3">
        <v>18368.1283601994</v>
      </c>
      <c r="C5507" s="3">
        <v>22.732690910671199</v>
      </c>
      <c r="D5507" s="3">
        <v>0.43153111007150902</v>
      </c>
      <c r="E5507" s="3">
        <v>109</v>
      </c>
      <c r="F5507" s="3">
        <v>2.2575421258807099E-2</v>
      </c>
      <c r="G5507" s="3">
        <v>18.146788990825598</v>
      </c>
    </row>
    <row r="5508" spans="1:7" x14ac:dyDescent="0.25">
      <c r="A5508" s="6" t="s">
        <v>5509</v>
      </c>
      <c r="B5508" s="3">
        <v>8624.3613498777904</v>
      </c>
      <c r="C5508" s="3">
        <v>5.05282615275945</v>
      </c>
      <c r="D5508" s="3">
        <v>0.40924071491950798</v>
      </c>
      <c r="E5508" s="3">
        <v>54</v>
      </c>
      <c r="F5508" s="3">
        <v>7.9524312168359704E-3</v>
      </c>
      <c r="G5508" s="3">
        <v>4.4444444444444402</v>
      </c>
    </row>
    <row r="5509" spans="1:7" x14ac:dyDescent="0.25">
      <c r="A5509" s="6" t="s">
        <v>5510</v>
      </c>
      <c r="B5509" s="3">
        <v>17794.746781531099</v>
      </c>
      <c r="C5509" s="3">
        <v>17.680903103031799</v>
      </c>
      <c r="D5509" s="3">
        <v>0.42480263157894699</v>
      </c>
      <c r="E5509" s="3">
        <v>97</v>
      </c>
      <c r="F5509" s="3">
        <v>1.4151191338896699E-2</v>
      </c>
      <c r="G5509" s="3">
        <v>12.020618556701001</v>
      </c>
    </row>
    <row r="5510" spans="1:7" x14ac:dyDescent="0.25">
      <c r="A5510" s="6" t="s">
        <v>5511</v>
      </c>
      <c r="B5510" s="3">
        <v>14085.2014685914</v>
      </c>
      <c r="C5510" s="3">
        <v>12.077890689250401</v>
      </c>
      <c r="D5510" s="3">
        <v>0.43101261598024099</v>
      </c>
      <c r="E5510" s="3">
        <v>79</v>
      </c>
      <c r="F5510" s="3">
        <v>1.32144913077354E-2</v>
      </c>
      <c r="G5510" s="3">
        <v>8.7721518987341707</v>
      </c>
    </row>
    <row r="5511" spans="1:7" x14ac:dyDescent="0.25">
      <c r="A5511" s="6" t="s">
        <v>5512</v>
      </c>
      <c r="B5511" s="3">
        <v>8799.9376521570302</v>
      </c>
      <c r="C5511" s="3">
        <v>11.7098912809338</v>
      </c>
      <c r="D5511" s="3">
        <v>0.409162917432355</v>
      </c>
      <c r="E5511" s="3">
        <v>81</v>
      </c>
      <c r="F5511" s="3">
        <v>1.2688791379332501E-2</v>
      </c>
      <c r="G5511" s="3">
        <v>9.6049382716049294</v>
      </c>
    </row>
    <row r="5512" spans="1:7" x14ac:dyDescent="0.25">
      <c r="A5512" s="6" t="s">
        <v>5513</v>
      </c>
      <c r="B5512" s="3">
        <v>1038.0073728213299</v>
      </c>
      <c r="C5512" s="3">
        <v>5.0999999999999899</v>
      </c>
      <c r="D5512" s="3">
        <v>0.38498688290007099</v>
      </c>
      <c r="E5512" s="3">
        <v>12</v>
      </c>
      <c r="F5512" s="3">
        <v>4.8289834521710803E-3</v>
      </c>
      <c r="G5512" s="3">
        <v>4.6666666666666599</v>
      </c>
    </row>
    <row r="5513" spans="1:7" x14ac:dyDescent="0.25">
      <c r="A5513" s="6" t="s">
        <v>5514</v>
      </c>
      <c r="B5513" s="3">
        <v>20.874859995010102</v>
      </c>
      <c r="C5513" s="3">
        <v>2.75</v>
      </c>
      <c r="D5513" s="3">
        <v>0.34127906976744099</v>
      </c>
      <c r="E5513" s="3">
        <v>5</v>
      </c>
      <c r="F5513" s="3">
        <v>7.1314873639494105E-4</v>
      </c>
      <c r="G5513" s="3">
        <v>2.2000000000000002</v>
      </c>
    </row>
    <row r="5514" spans="1:7" x14ac:dyDescent="0.25">
      <c r="A5514" s="6" t="s">
        <v>5515</v>
      </c>
      <c r="B5514" s="3">
        <v>12705.8095719334</v>
      </c>
      <c r="C5514" s="3">
        <v>9.4271849004619295</v>
      </c>
      <c r="D5514" s="3">
        <v>0.42133768352365403</v>
      </c>
      <c r="E5514" s="3">
        <v>58</v>
      </c>
      <c r="F5514" s="3">
        <v>8.58328677713871E-3</v>
      </c>
      <c r="G5514" s="3">
        <v>7.8793103448275801</v>
      </c>
    </row>
    <row r="5515" spans="1:7" x14ac:dyDescent="0.25">
      <c r="A5515" s="6" t="s">
        <v>5516</v>
      </c>
      <c r="B5515" s="3">
        <v>904.52734235890603</v>
      </c>
      <c r="C5515" s="3">
        <v>4.5789473684210504</v>
      </c>
      <c r="D5515" s="3">
        <v>0.364452221030648</v>
      </c>
      <c r="E5515" s="3">
        <v>20</v>
      </c>
      <c r="F5515" s="3">
        <v>2.6710759848356199E-3</v>
      </c>
      <c r="G5515" s="3">
        <v>4.3499999999999996</v>
      </c>
    </row>
    <row r="5516" spans="1:7" x14ac:dyDescent="0.25">
      <c r="A5516" s="6" t="s">
        <v>5517</v>
      </c>
      <c r="B5516" s="3">
        <v>3165.1659683099401</v>
      </c>
      <c r="C5516" s="3">
        <v>5.1540229885057398</v>
      </c>
      <c r="D5516" s="3">
        <v>0.40060801588286299</v>
      </c>
      <c r="E5516" s="3">
        <v>30</v>
      </c>
      <c r="F5516" s="3">
        <v>4.3085352517664398E-3</v>
      </c>
      <c r="G5516" s="3">
        <v>4.5999999999999996</v>
      </c>
    </row>
    <row r="5517" spans="1:7" x14ac:dyDescent="0.25">
      <c r="A5517" s="6" t="s">
        <v>5518</v>
      </c>
      <c r="B5517" s="3">
        <v>638.36526857968897</v>
      </c>
      <c r="C5517" s="3">
        <v>1.4</v>
      </c>
      <c r="D5517" s="3">
        <v>0.35876208467607501</v>
      </c>
      <c r="E5517" s="3">
        <v>16</v>
      </c>
      <c r="F5517" s="3">
        <v>1.9826132338494002E-3</v>
      </c>
      <c r="G5517" s="3">
        <v>1.3125</v>
      </c>
    </row>
    <row r="5518" spans="1:7" x14ac:dyDescent="0.25">
      <c r="A5518" s="6" t="s">
        <v>5519</v>
      </c>
      <c r="B5518" s="3">
        <v>950.11346190696497</v>
      </c>
      <c r="C5518" s="3">
        <v>9.4229628214922307</v>
      </c>
      <c r="D5518" s="3">
        <v>0.36660421279736499</v>
      </c>
      <c r="E5518" s="3">
        <v>25</v>
      </c>
      <c r="F5518" s="3">
        <v>2.5301207788288498E-3</v>
      </c>
      <c r="G5518" s="3">
        <v>8.48</v>
      </c>
    </row>
    <row r="5519" spans="1:7" x14ac:dyDescent="0.25">
      <c r="A5519" s="6" t="s">
        <v>5520</v>
      </c>
      <c r="B5519" s="3">
        <v>209.33768403918401</v>
      </c>
      <c r="C5519" s="3">
        <v>1.5</v>
      </c>
      <c r="D5519" s="3">
        <v>0.34564530806701999</v>
      </c>
      <c r="E5519" s="3">
        <v>9</v>
      </c>
      <c r="F5519" s="3">
        <v>8.6137070320546605E-4</v>
      </c>
      <c r="G5519" s="3">
        <v>1.3333333333333299</v>
      </c>
    </row>
    <row r="5520" spans="1:7" x14ac:dyDescent="0.25">
      <c r="A5520" s="6" t="s">
        <v>5521</v>
      </c>
      <c r="B5520" s="3">
        <v>2930.9095994822001</v>
      </c>
      <c r="C5520" s="3">
        <v>15.0573836616294</v>
      </c>
      <c r="D5520" s="3">
        <v>0.40976012184287303</v>
      </c>
      <c r="E5520" s="3">
        <v>60</v>
      </c>
      <c r="F5520" s="3">
        <v>1.11762201413512E-2</v>
      </c>
      <c r="G5520" s="3">
        <v>13.6833333333333</v>
      </c>
    </row>
    <row r="5521" spans="1:7" x14ac:dyDescent="0.25">
      <c r="A5521" s="6" t="s">
        <v>5522</v>
      </c>
      <c r="B5521" s="3">
        <v>10993.4990030299</v>
      </c>
      <c r="C5521" s="3">
        <v>3.2203725093781101</v>
      </c>
      <c r="D5521" s="3">
        <v>0.395237803758339</v>
      </c>
      <c r="E5521" s="3">
        <v>70</v>
      </c>
      <c r="F5521" s="3">
        <v>7.8770788386464102E-3</v>
      </c>
      <c r="G5521" s="3">
        <v>2.4285714285714199</v>
      </c>
    </row>
    <row r="5522" spans="1:7" x14ac:dyDescent="0.25">
      <c r="A5522" s="6" t="s">
        <v>5523</v>
      </c>
      <c r="B5522" s="3">
        <v>2066.71036412175</v>
      </c>
      <c r="C5522" s="3">
        <v>6.3490655685777604</v>
      </c>
      <c r="D5522" s="3">
        <v>0.40541219313116</v>
      </c>
      <c r="E5522" s="3">
        <v>45</v>
      </c>
      <c r="F5522" s="3">
        <v>1.0878048837184901E-2</v>
      </c>
      <c r="G5522" s="3">
        <v>6.1333333333333302</v>
      </c>
    </row>
    <row r="5523" spans="1:7" x14ac:dyDescent="0.25">
      <c r="A5523" s="6" t="s">
        <v>5524</v>
      </c>
      <c r="B5523" s="3">
        <v>405.681206839151</v>
      </c>
      <c r="C5523" s="3">
        <v>1.6666666666666601</v>
      </c>
      <c r="D5523" s="3">
        <v>0.337426839464882</v>
      </c>
      <c r="E5523" s="3">
        <v>4</v>
      </c>
      <c r="F5523" s="3">
        <v>7.5455021578818495E-4</v>
      </c>
      <c r="G5523" s="3">
        <v>1.25</v>
      </c>
    </row>
    <row r="5524" spans="1:7" x14ac:dyDescent="0.25">
      <c r="A5524" s="6" t="s">
        <v>5525</v>
      </c>
      <c r="B5524" s="3">
        <v>3860.6080145979399</v>
      </c>
      <c r="C5524" s="3">
        <v>7.3794153622060596</v>
      </c>
      <c r="D5524" s="3">
        <v>0.405921921166781</v>
      </c>
      <c r="E5524" s="3">
        <v>45</v>
      </c>
      <c r="F5524" s="3">
        <v>8.9028896763920697E-3</v>
      </c>
      <c r="G5524" s="3">
        <v>6.8444444444444397</v>
      </c>
    </row>
    <row r="5525" spans="1:7" x14ac:dyDescent="0.25">
      <c r="A5525" s="6" t="s">
        <v>5526</v>
      </c>
      <c r="B5525" s="3">
        <v>1084.96132216412</v>
      </c>
      <c r="C5525" s="3">
        <v>9</v>
      </c>
      <c r="D5525" s="3">
        <v>0.39706063214856702</v>
      </c>
      <c r="E5525" s="3">
        <v>38</v>
      </c>
      <c r="F5525" s="3">
        <v>9.7370631992816908E-3</v>
      </c>
      <c r="G5525" s="3">
        <v>8.7631578947368407</v>
      </c>
    </row>
    <row r="5526" spans="1:7" x14ac:dyDescent="0.25">
      <c r="A5526" s="6" t="s">
        <v>5527</v>
      </c>
      <c r="B5526" s="3">
        <v>3360.5450588786898</v>
      </c>
      <c r="C5526" s="3">
        <v>6.7110389610389598</v>
      </c>
      <c r="D5526" s="3">
        <v>0.40366341585396298</v>
      </c>
      <c r="E5526" s="3">
        <v>45</v>
      </c>
      <c r="F5526" s="3">
        <v>9.7932023927569303E-3</v>
      </c>
      <c r="G5526" s="3">
        <v>6.31111111111111</v>
      </c>
    </row>
    <row r="5527" spans="1:7" x14ac:dyDescent="0.25">
      <c r="A5527" s="6" t="s">
        <v>5528</v>
      </c>
      <c r="B5527" s="3">
        <v>4436.3986113010696</v>
      </c>
      <c r="C5527" s="3">
        <v>5.1926459217838499</v>
      </c>
      <c r="D5527" s="3">
        <v>0.389797766374886</v>
      </c>
      <c r="E5527" s="3">
        <v>38</v>
      </c>
      <c r="F5527" s="3">
        <v>4.1446005925536104E-3</v>
      </c>
      <c r="G5527" s="3">
        <v>4.7631578947368398</v>
      </c>
    </row>
    <row r="5528" spans="1:7" x14ac:dyDescent="0.25">
      <c r="A5528" s="6" t="s">
        <v>5529</v>
      </c>
      <c r="B5528" s="3">
        <v>1219.05439101307</v>
      </c>
      <c r="C5528" s="3">
        <v>7.8222222222222202</v>
      </c>
      <c r="D5528" s="3">
        <v>0.37604099935938501</v>
      </c>
      <c r="E5528" s="3">
        <v>25</v>
      </c>
      <c r="F5528" s="3">
        <v>3.52594186551868E-3</v>
      </c>
      <c r="G5528" s="3">
        <v>7.28</v>
      </c>
    </row>
    <row r="5529" spans="1:7" x14ac:dyDescent="0.25">
      <c r="A5529" s="6" t="s">
        <v>5530</v>
      </c>
      <c r="B5529" s="3">
        <v>5590.1911403087497</v>
      </c>
      <c r="C5529" s="3">
        <v>7.4258107387893197</v>
      </c>
      <c r="D5529" s="3">
        <v>0.40085671715917498</v>
      </c>
      <c r="E5529" s="3">
        <v>49</v>
      </c>
      <c r="F5529" s="3">
        <v>6.6383914090692997E-3</v>
      </c>
      <c r="G5529" s="3">
        <v>6.0816326530612201</v>
      </c>
    </row>
    <row r="5530" spans="1:7" x14ac:dyDescent="0.25">
      <c r="A5530" s="6" t="s">
        <v>5531</v>
      </c>
      <c r="B5530" s="3">
        <v>1388.4635391696299</v>
      </c>
      <c r="C5530" s="3">
        <v>7.4101666775579798</v>
      </c>
      <c r="D5530" s="3">
        <v>0.38556159312115601</v>
      </c>
      <c r="E5530" s="3">
        <v>40</v>
      </c>
      <c r="F5530" s="3">
        <v>7.1146283298730798E-3</v>
      </c>
      <c r="G5530" s="3">
        <v>7.15</v>
      </c>
    </row>
    <row r="5531" spans="1:7" x14ac:dyDescent="0.25">
      <c r="A5531" s="6" t="s">
        <v>5532</v>
      </c>
      <c r="B5531" s="3">
        <v>9021.2543334919301</v>
      </c>
      <c r="C5531" s="3">
        <v>17.562354820157399</v>
      </c>
      <c r="D5531" s="3">
        <v>0.42186070821899901</v>
      </c>
      <c r="E5531" s="3">
        <v>84</v>
      </c>
      <c r="F5531" s="3">
        <v>2.0395779982209199E-2</v>
      </c>
      <c r="G5531" s="3">
        <v>15.8928571428571</v>
      </c>
    </row>
    <row r="5532" spans="1:7" x14ac:dyDescent="0.25">
      <c r="A5532" s="6" t="s">
        <v>5533</v>
      </c>
      <c r="B5532" s="3">
        <v>8723.9670175967804</v>
      </c>
      <c r="C5532" s="3">
        <v>1.33928571428571</v>
      </c>
      <c r="D5532" s="3">
        <v>0.358165076547592</v>
      </c>
      <c r="E5532" s="3">
        <v>15</v>
      </c>
      <c r="F5532" s="3">
        <v>1.9543978851288501E-3</v>
      </c>
      <c r="G5532" s="3">
        <v>1.2</v>
      </c>
    </row>
    <row r="5533" spans="1:7" x14ac:dyDescent="0.25">
      <c r="A5533" s="6" t="s">
        <v>5534</v>
      </c>
      <c r="B5533" s="3">
        <v>2203.2676802227002</v>
      </c>
      <c r="C5533" s="3">
        <v>4.4603628885118498</v>
      </c>
      <c r="D5533" s="3">
        <v>0.364843485139563</v>
      </c>
      <c r="E5533" s="3">
        <v>40</v>
      </c>
      <c r="F5533" s="3">
        <v>3.1296252273023098E-3</v>
      </c>
      <c r="G5533" s="3">
        <v>4</v>
      </c>
    </row>
    <row r="5534" spans="1:7" x14ac:dyDescent="0.25">
      <c r="A5534" s="6" t="s">
        <v>5535</v>
      </c>
      <c r="B5534" s="3">
        <v>1419.6273065847099</v>
      </c>
      <c r="C5534" s="3">
        <v>5.6071428571428497</v>
      </c>
      <c r="D5534" s="3">
        <v>0.37026205631056802</v>
      </c>
      <c r="E5534" s="3">
        <v>25</v>
      </c>
      <c r="F5534" s="3">
        <v>4.0932041592895898E-3</v>
      </c>
      <c r="G5534" s="3">
        <v>5.12</v>
      </c>
    </row>
    <row r="5535" spans="1:7" x14ac:dyDescent="0.25">
      <c r="A5535" s="6" t="s">
        <v>5536</v>
      </c>
      <c r="B5535" s="3">
        <v>501.40003266736801</v>
      </c>
      <c r="C5535" s="3">
        <v>1.28571428571428</v>
      </c>
      <c r="D5535" s="3">
        <v>0.339752696658774</v>
      </c>
      <c r="E5535" s="3">
        <v>8</v>
      </c>
      <c r="F5535" s="3">
        <v>6.4355920767411503E-4</v>
      </c>
      <c r="G5535" s="3">
        <v>1.125</v>
      </c>
    </row>
    <row r="5536" spans="1:7" x14ac:dyDescent="0.25">
      <c r="A5536" s="6" t="s">
        <v>5537</v>
      </c>
      <c r="B5536" s="3">
        <v>891.30027345288795</v>
      </c>
      <c r="C5536" s="3">
        <v>4.4285714285714199</v>
      </c>
      <c r="D5536" s="3">
        <v>0.39892499691090999</v>
      </c>
      <c r="E5536" s="3">
        <v>22</v>
      </c>
      <c r="F5536" s="3">
        <v>4.4581806287169396E-3</v>
      </c>
      <c r="G5536" s="3">
        <v>4.2272727272727204</v>
      </c>
    </row>
    <row r="5537" spans="1:7" x14ac:dyDescent="0.25">
      <c r="A5537" s="6" t="s">
        <v>5538</v>
      </c>
      <c r="B5537" s="3">
        <v>42255.336344036201</v>
      </c>
      <c r="C5537" s="3">
        <v>27.018704607503</v>
      </c>
      <c r="D5537" s="3">
        <v>0.446820289253338</v>
      </c>
      <c r="E5537" s="3">
        <v>147</v>
      </c>
      <c r="F5537" s="3">
        <v>2.7788283303379999E-2</v>
      </c>
      <c r="G5537" s="3">
        <v>17.1292517006802</v>
      </c>
    </row>
    <row r="5538" spans="1:7" x14ac:dyDescent="0.25">
      <c r="A5538" s="6" t="s">
        <v>5539</v>
      </c>
      <c r="B5538" s="3">
        <v>33862.102617662502</v>
      </c>
      <c r="C5538" s="3">
        <v>16.997970498858599</v>
      </c>
      <c r="D5538" s="3">
        <v>0.44207859783650499</v>
      </c>
      <c r="E5538" s="3">
        <v>102</v>
      </c>
      <c r="F5538" s="3">
        <v>1.4693452976643999E-2</v>
      </c>
      <c r="G5538" s="3">
        <v>10.1372549019607</v>
      </c>
    </row>
    <row r="5539" spans="1:7" x14ac:dyDescent="0.25">
      <c r="A5539" s="6" t="s">
        <v>5540</v>
      </c>
      <c r="B5539" s="3">
        <v>637.39514788919405</v>
      </c>
      <c r="C5539" s="3">
        <v>1.9166666666666601</v>
      </c>
      <c r="D5539" s="3">
        <v>0.376282051282051</v>
      </c>
      <c r="E5539" s="3">
        <v>13</v>
      </c>
      <c r="F5539" s="3">
        <v>1.75565248355269E-3</v>
      </c>
      <c r="G5539" s="3">
        <v>1.7692307692307601</v>
      </c>
    </row>
    <row r="5540" spans="1:7" x14ac:dyDescent="0.25">
      <c r="A5540" s="6" t="s">
        <v>5541</v>
      </c>
      <c r="B5540" s="3">
        <v>803.58976989838095</v>
      </c>
      <c r="C5540" s="3">
        <v>1.3</v>
      </c>
      <c r="D5540" s="3">
        <v>0.37081490840176801</v>
      </c>
      <c r="E5540" s="3">
        <v>11</v>
      </c>
      <c r="F5540" s="3">
        <v>2.1208657417446301E-3</v>
      </c>
      <c r="G5540" s="3">
        <v>1.1818181818181801</v>
      </c>
    </row>
    <row r="5541" spans="1:7" x14ac:dyDescent="0.25">
      <c r="A5541" s="6" t="s">
        <v>5542</v>
      </c>
      <c r="B5541" s="3">
        <v>915.70064940138604</v>
      </c>
      <c r="C5541" s="3">
        <v>12.8325791855203</v>
      </c>
      <c r="D5541" s="3">
        <v>0.39860485215136698</v>
      </c>
      <c r="E5541" s="3">
        <v>35</v>
      </c>
      <c r="F5541" s="3">
        <v>1.15431807935237E-2</v>
      </c>
      <c r="G5541" s="3">
        <v>12.4571428571428</v>
      </c>
    </row>
    <row r="5542" spans="1:7" x14ac:dyDescent="0.25">
      <c r="A5542" s="6" t="s">
        <v>5543</v>
      </c>
      <c r="B5542" s="3">
        <v>4400.6362994124802</v>
      </c>
      <c r="C5542" s="3">
        <v>24.658284137359299</v>
      </c>
      <c r="D5542" s="3">
        <v>0.404700720777185</v>
      </c>
      <c r="E5542" s="3">
        <v>79</v>
      </c>
      <c r="F5542" s="3">
        <v>1.9643846899271001E-2</v>
      </c>
      <c r="G5542" s="3">
        <v>21.670886075949301</v>
      </c>
    </row>
    <row r="5543" spans="1:7" x14ac:dyDescent="0.25">
      <c r="A5543" s="6" t="s">
        <v>5544</v>
      </c>
      <c r="B5543" s="3">
        <v>1594.08206845974</v>
      </c>
      <c r="C5543" s="3">
        <v>11.7905106116045</v>
      </c>
      <c r="D5543" s="3">
        <v>0.40802527646129499</v>
      </c>
      <c r="E5543" s="3">
        <v>50</v>
      </c>
      <c r="F5543" s="3">
        <v>1.1771747842431001E-2</v>
      </c>
      <c r="G5543" s="3">
        <v>11.38</v>
      </c>
    </row>
    <row r="5544" spans="1:7" x14ac:dyDescent="0.25">
      <c r="A5544" s="6" t="s">
        <v>5545</v>
      </c>
      <c r="B5544" s="3">
        <v>1625.5186006245301</v>
      </c>
      <c r="C5544" s="3">
        <v>2.9776785714285698</v>
      </c>
      <c r="D5544" s="3">
        <v>0.37694103911266702</v>
      </c>
      <c r="E5544" s="3">
        <v>33</v>
      </c>
      <c r="F5544" s="3">
        <v>4.2978064157068703E-3</v>
      </c>
      <c r="G5544" s="3">
        <v>2.8484848484848402</v>
      </c>
    </row>
    <row r="5545" spans="1:7" x14ac:dyDescent="0.25">
      <c r="A5545" s="6" t="s">
        <v>5546</v>
      </c>
      <c r="B5545" s="3">
        <v>1688.7043717023801</v>
      </c>
      <c r="C5545" s="3">
        <v>1.9242424242424201</v>
      </c>
      <c r="D5545" s="3">
        <v>0.35409925966547801</v>
      </c>
      <c r="E5545" s="3">
        <v>15</v>
      </c>
      <c r="F5545" s="3">
        <v>1.89165002666413E-3</v>
      </c>
      <c r="G5545" s="3">
        <v>1.6</v>
      </c>
    </row>
    <row r="5546" spans="1:7" x14ac:dyDescent="0.25">
      <c r="A5546" s="6" t="s">
        <v>5547</v>
      </c>
      <c r="B5546" s="3">
        <v>126.251139539996</v>
      </c>
      <c r="C5546" s="3">
        <v>4.75</v>
      </c>
      <c r="D5546" s="3">
        <v>0.35966133793794902</v>
      </c>
      <c r="E5546" s="3">
        <v>9</v>
      </c>
      <c r="F5546" s="3">
        <v>2.0225392654538098E-3</v>
      </c>
      <c r="G5546" s="3">
        <v>4.2222222222222197</v>
      </c>
    </row>
    <row r="5547" spans="1:7" x14ac:dyDescent="0.25">
      <c r="A5547" s="6" t="s">
        <v>5548</v>
      </c>
      <c r="B5547" s="3">
        <v>1840.42813050623</v>
      </c>
      <c r="C5547" s="3">
        <v>6.5187499999999901</v>
      </c>
      <c r="D5547" s="3">
        <v>0.396816617502458</v>
      </c>
      <c r="E5547" s="3">
        <v>37</v>
      </c>
      <c r="F5547" s="3">
        <v>8.2970960065722396E-3</v>
      </c>
      <c r="G5547" s="3">
        <v>6.1891891891891797</v>
      </c>
    </row>
    <row r="5548" spans="1:7" x14ac:dyDescent="0.25">
      <c r="A5548" s="6" t="s">
        <v>5549</v>
      </c>
      <c r="B5548" s="3">
        <v>10811.457984471101</v>
      </c>
      <c r="C5548" s="3">
        <v>12.479112694927</v>
      </c>
      <c r="D5548" s="3">
        <v>0.40248083276195201</v>
      </c>
      <c r="E5548" s="3">
        <v>64</v>
      </c>
      <c r="F5548" s="3">
        <v>9.5666479319333995E-3</v>
      </c>
      <c r="G5548" s="3">
        <v>8.859375</v>
      </c>
    </row>
    <row r="5549" spans="1:7" x14ac:dyDescent="0.25">
      <c r="A5549" s="6" t="s">
        <v>5550</v>
      </c>
      <c r="B5549" s="3">
        <v>459.92536037382899</v>
      </c>
      <c r="C5549" s="3">
        <v>3.8181818181818099</v>
      </c>
      <c r="D5549" s="3">
        <v>0.36373366381252797</v>
      </c>
      <c r="E5549" s="3">
        <v>12</v>
      </c>
      <c r="F5549" s="3">
        <v>1.3225722359493299E-3</v>
      </c>
      <c r="G5549" s="3">
        <v>3.5</v>
      </c>
    </row>
    <row r="5550" spans="1:7" x14ac:dyDescent="0.25">
      <c r="A5550" s="6" t="s">
        <v>5551</v>
      </c>
      <c r="B5550" s="3">
        <v>610.67814804475597</v>
      </c>
      <c r="C5550" s="3">
        <v>5.9444444444444402</v>
      </c>
      <c r="D5550" s="3">
        <v>0.39338369684415703</v>
      </c>
      <c r="E5550" s="3">
        <v>19</v>
      </c>
      <c r="F5550" s="3">
        <v>5.2377362735569399E-3</v>
      </c>
      <c r="G5550" s="3">
        <v>5.6315789473684204</v>
      </c>
    </row>
    <row r="5551" spans="1:7" x14ac:dyDescent="0.25">
      <c r="A5551" s="6" t="s">
        <v>5552</v>
      </c>
      <c r="B5551" s="3">
        <v>2637.0469125715099</v>
      </c>
      <c r="C5551" s="3">
        <v>3.5874999999999999</v>
      </c>
      <c r="D5551" s="3">
        <v>0.362447375806904</v>
      </c>
      <c r="E5551" s="3">
        <v>22</v>
      </c>
      <c r="F5551" s="3">
        <v>2.0573097281157901E-3</v>
      </c>
      <c r="G5551" s="3">
        <v>2.5</v>
      </c>
    </row>
    <row r="5552" spans="1:7" x14ac:dyDescent="0.25">
      <c r="A5552" s="6" t="s">
        <v>5553</v>
      </c>
      <c r="B5552" s="3">
        <v>10667.734186296</v>
      </c>
      <c r="C5552" s="3">
        <v>3.30542845821864</v>
      </c>
      <c r="D5552" s="3">
        <v>0.395649509803921</v>
      </c>
      <c r="E5552" s="3">
        <v>63</v>
      </c>
      <c r="F5552" s="3">
        <v>6.5948306582868099E-3</v>
      </c>
      <c r="G5552" s="3">
        <v>2.8412698412698401</v>
      </c>
    </row>
    <row r="5553" spans="1:7" x14ac:dyDescent="0.25">
      <c r="A5553" s="6" t="s">
        <v>5554</v>
      </c>
      <c r="B5553" s="3">
        <v>3570.3604555592401</v>
      </c>
      <c r="C5553" s="3">
        <v>2.36315354034907</v>
      </c>
      <c r="D5553" s="3">
        <v>0.39268989843702401</v>
      </c>
      <c r="E5553" s="3">
        <v>44</v>
      </c>
      <c r="F5553" s="3">
        <v>5.08432649075984E-3</v>
      </c>
      <c r="G5553" s="3">
        <v>2.13636363636363</v>
      </c>
    </row>
    <row r="5554" spans="1:7" x14ac:dyDescent="0.25">
      <c r="A5554" s="6" t="s">
        <v>5555</v>
      </c>
      <c r="B5554" s="3">
        <v>3285.70546321243</v>
      </c>
      <c r="C5554" s="3">
        <v>6.7264777740502399</v>
      </c>
      <c r="D5554" s="3">
        <v>0.412219101123595</v>
      </c>
      <c r="E5554" s="3">
        <v>38</v>
      </c>
      <c r="F5554" s="3">
        <v>6.0621215961873497E-3</v>
      </c>
      <c r="G5554" s="3">
        <v>6.4736842105263097</v>
      </c>
    </row>
    <row r="5555" spans="1:7" x14ac:dyDescent="0.25">
      <c r="A5555" s="6" t="s">
        <v>5556</v>
      </c>
      <c r="B5555" s="3">
        <v>1542.0667134739299</v>
      </c>
      <c r="C5555" s="3">
        <v>2.0666666666666602</v>
      </c>
      <c r="D5555" s="3">
        <v>0.39635381498987099</v>
      </c>
      <c r="E5555" s="3">
        <v>16</v>
      </c>
      <c r="F5555" s="3">
        <v>3.6672330461442401E-3</v>
      </c>
      <c r="G5555" s="3">
        <v>1.9375</v>
      </c>
    </row>
    <row r="5556" spans="1:7" x14ac:dyDescent="0.25">
      <c r="A5556" s="6" t="s">
        <v>5557</v>
      </c>
      <c r="B5556" s="3">
        <v>32.990674549946696</v>
      </c>
      <c r="C5556" s="3">
        <v>2.25</v>
      </c>
      <c r="D5556" s="3">
        <v>0.32624292643492298</v>
      </c>
      <c r="E5556" s="3">
        <v>5</v>
      </c>
      <c r="F5556" s="3">
        <v>3.8059536018408802E-4</v>
      </c>
      <c r="G5556" s="3">
        <v>1.8</v>
      </c>
    </row>
    <row r="5557" spans="1:7" x14ac:dyDescent="0.25">
      <c r="A5557" s="6" t="s">
        <v>5558</v>
      </c>
      <c r="B5557" s="3">
        <v>2209.0510422069801</v>
      </c>
      <c r="C5557" s="3">
        <v>4.1538461538461497</v>
      </c>
      <c r="D5557" s="3">
        <v>0.386600407136869</v>
      </c>
      <c r="E5557" s="3">
        <v>14</v>
      </c>
      <c r="F5557" s="3">
        <v>3.2137283124029602E-3</v>
      </c>
      <c r="G5557" s="3">
        <v>3.8571428571428501</v>
      </c>
    </row>
    <row r="5558" spans="1:7" x14ac:dyDescent="0.25">
      <c r="A5558" s="6" t="s">
        <v>5559</v>
      </c>
      <c r="B5558" s="3">
        <v>2323.0767559426999</v>
      </c>
      <c r="C5558" s="3">
        <v>2.7566893550152698</v>
      </c>
      <c r="D5558" s="3">
        <v>0.354429684926995</v>
      </c>
      <c r="E5558" s="3">
        <v>32</v>
      </c>
      <c r="F5558" s="3">
        <v>1.86259602196514E-3</v>
      </c>
      <c r="G5558" s="3">
        <v>2.4375</v>
      </c>
    </row>
    <row r="5559" spans="1:7" x14ac:dyDescent="0.25">
      <c r="A5559" s="6" t="s">
        <v>5560</v>
      </c>
      <c r="B5559" s="3">
        <v>7298.2866948562996</v>
      </c>
      <c r="C5559" s="3">
        <v>9.4351228152414599</v>
      </c>
      <c r="D5559" s="3">
        <v>0.413592108634383</v>
      </c>
      <c r="E5559" s="3">
        <v>58</v>
      </c>
      <c r="F5559" s="3">
        <v>8.6375493556260993E-3</v>
      </c>
      <c r="G5559" s="3">
        <v>8.1206896551724093</v>
      </c>
    </row>
    <row r="5560" spans="1:7" x14ac:dyDescent="0.25">
      <c r="A5560" s="6" t="s">
        <v>5561</v>
      </c>
      <c r="B5560" s="3">
        <v>15735.980333576699</v>
      </c>
      <c r="C5560" s="3">
        <v>20.694042336155601</v>
      </c>
      <c r="D5560" s="3">
        <v>0.40447256326735098</v>
      </c>
      <c r="E5560" s="3">
        <v>151</v>
      </c>
      <c r="F5560" s="3">
        <v>2.7588371187448502E-2</v>
      </c>
      <c r="G5560" s="3">
        <v>14.8079470198675</v>
      </c>
    </row>
    <row r="5561" spans="1:7" x14ac:dyDescent="0.25">
      <c r="A5561" s="6" t="s">
        <v>5562</v>
      </c>
      <c r="B5561" s="3">
        <v>12649.3455308171</v>
      </c>
      <c r="C5561" s="3">
        <v>7.1927488839995304</v>
      </c>
      <c r="D5561" s="3">
        <v>0.40490374365084297</v>
      </c>
      <c r="E5561" s="3">
        <v>73</v>
      </c>
      <c r="F5561" s="3">
        <v>6.0663409531116399E-3</v>
      </c>
      <c r="G5561" s="3">
        <v>4.6438356164383503</v>
      </c>
    </row>
    <row r="5562" spans="1:7" x14ac:dyDescent="0.25">
      <c r="A5562" s="6" t="s">
        <v>5563</v>
      </c>
      <c r="B5562" s="3">
        <v>7446.7641995305803</v>
      </c>
      <c r="C5562" s="3">
        <v>6.7067301259218199</v>
      </c>
      <c r="D5562" s="3">
        <v>0.36880283299063199</v>
      </c>
      <c r="E5562" s="3">
        <v>55</v>
      </c>
      <c r="F5562" s="3">
        <v>3.3216620795428701E-3</v>
      </c>
      <c r="G5562" s="3">
        <v>4.6363636363636296</v>
      </c>
    </row>
    <row r="5563" spans="1:7" x14ac:dyDescent="0.25">
      <c r="A5563" s="6" t="s">
        <v>5564</v>
      </c>
      <c r="B5563" s="3">
        <v>0</v>
      </c>
      <c r="C5563" s="3">
        <v>0</v>
      </c>
      <c r="D5563" s="3">
        <v>0.24847995074270701</v>
      </c>
      <c r="E5563" s="3">
        <v>1</v>
      </c>
      <c r="F5563" s="3">
        <v>2.4233913791249502E-6</v>
      </c>
      <c r="G5563" s="3">
        <v>1</v>
      </c>
    </row>
    <row r="5564" spans="1:7" x14ac:dyDescent="0.25">
      <c r="A5564" s="6" t="s">
        <v>5565</v>
      </c>
      <c r="B5564" s="3">
        <v>3163.8554531016998</v>
      </c>
      <c r="C5564" s="3">
        <v>2.8712486814850098</v>
      </c>
      <c r="D5564" s="3">
        <v>0.38204839950298702</v>
      </c>
      <c r="E5564" s="3">
        <v>34</v>
      </c>
      <c r="F5564" s="3">
        <v>3.8707253988832201E-3</v>
      </c>
      <c r="G5564" s="3">
        <v>2.4411764705882302</v>
      </c>
    </row>
    <row r="5565" spans="1:7" x14ac:dyDescent="0.25">
      <c r="A5565" s="6" t="s">
        <v>5566</v>
      </c>
      <c r="B5565" s="3">
        <v>51.519147032396098</v>
      </c>
      <c r="C5565" s="3">
        <v>1.5</v>
      </c>
      <c r="D5565" s="3">
        <v>0.31807881773398999</v>
      </c>
      <c r="E5565" s="3">
        <v>3</v>
      </c>
      <c r="F5565" s="3">
        <v>1.8693426682148099E-4</v>
      </c>
      <c r="G5565" s="3">
        <v>1</v>
      </c>
    </row>
    <row r="5566" spans="1:7" x14ac:dyDescent="0.25">
      <c r="A5566" s="6" t="s">
        <v>5567</v>
      </c>
      <c r="B5566" s="3">
        <v>26544.264948002099</v>
      </c>
      <c r="C5566" s="3">
        <v>32.3982553665316</v>
      </c>
      <c r="D5566" s="3">
        <v>0.45645412130637603</v>
      </c>
      <c r="E5566" s="3">
        <v>141</v>
      </c>
      <c r="F5566" s="3">
        <v>3.2062418758869102E-2</v>
      </c>
      <c r="G5566" s="3">
        <v>23.375886524822601</v>
      </c>
    </row>
    <row r="5567" spans="1:7" x14ac:dyDescent="0.25">
      <c r="A5567" s="6" t="s">
        <v>5568</v>
      </c>
      <c r="B5567" s="3">
        <v>0</v>
      </c>
      <c r="C5567" s="3">
        <v>0</v>
      </c>
      <c r="D5567" s="3">
        <v>0.24847995074270701</v>
      </c>
      <c r="E5567" s="3">
        <v>1</v>
      </c>
      <c r="F5567" s="3">
        <v>2.4233913791249502E-6</v>
      </c>
      <c r="G5567" s="3">
        <v>1</v>
      </c>
    </row>
    <row r="5568" spans="1:7" x14ac:dyDescent="0.25">
      <c r="A5568" s="6" t="s">
        <v>5569</v>
      </c>
      <c r="B5568" s="3">
        <v>989.97413370149798</v>
      </c>
      <c r="C5568" s="3">
        <v>6.8086274509803903</v>
      </c>
      <c r="D5568" s="3">
        <v>0.34610849056603699</v>
      </c>
      <c r="E5568" s="3">
        <v>26</v>
      </c>
      <c r="F5568" s="3">
        <v>1.0334983235224999E-3</v>
      </c>
      <c r="G5568" s="3">
        <v>5.8076923076923004</v>
      </c>
    </row>
    <row r="5569" spans="1:7" x14ac:dyDescent="0.25">
      <c r="A5569" s="6" t="s">
        <v>5570</v>
      </c>
      <c r="B5569" s="3">
        <v>4344.0061342840299</v>
      </c>
      <c r="C5569" s="3">
        <v>11.328406140171699</v>
      </c>
      <c r="D5569" s="3">
        <v>0.37100666513445102</v>
      </c>
      <c r="E5569" s="3">
        <v>51</v>
      </c>
      <c r="F5569" s="3">
        <v>5.9354770928621197E-3</v>
      </c>
      <c r="G5569" s="3">
        <v>9.6470588235294095</v>
      </c>
    </row>
    <row r="5570" spans="1:7" x14ac:dyDescent="0.25">
      <c r="A5570" s="6" t="s">
        <v>5571</v>
      </c>
      <c r="B5570" s="3">
        <v>5466.0384927355499</v>
      </c>
      <c r="C5570" s="3">
        <v>8.5322121425956503</v>
      </c>
      <c r="D5570" s="3">
        <v>0.397476146506617</v>
      </c>
      <c r="E5570" s="3">
        <v>48</v>
      </c>
      <c r="F5570" s="3">
        <v>5.9843068011105E-3</v>
      </c>
      <c r="G5570" s="3">
        <v>7.5625</v>
      </c>
    </row>
    <row r="5571" spans="1:7" x14ac:dyDescent="0.25">
      <c r="A5571" s="6" t="s">
        <v>5572</v>
      </c>
      <c r="B5571" s="3">
        <v>17190.370014223001</v>
      </c>
      <c r="C5571" s="3">
        <v>31.072509258007699</v>
      </c>
      <c r="D5571" s="3">
        <v>0.45204424530943699</v>
      </c>
      <c r="E5571" s="3">
        <v>135</v>
      </c>
      <c r="F5571" s="3">
        <v>2.9034361243247899E-2</v>
      </c>
      <c r="G5571" s="3">
        <v>22.451851851851799</v>
      </c>
    </row>
    <row r="5572" spans="1:7" x14ac:dyDescent="0.25">
      <c r="A5572" s="6" t="s">
        <v>5573</v>
      </c>
      <c r="B5572" s="3">
        <v>386.01275864011001</v>
      </c>
      <c r="C5572" s="3">
        <v>10.6296296296296</v>
      </c>
      <c r="D5572" s="3">
        <v>0.39247507901774797</v>
      </c>
      <c r="E5572" s="3">
        <v>28</v>
      </c>
      <c r="F5572" s="3">
        <v>6.3709681853652E-3</v>
      </c>
      <c r="G5572" s="3">
        <v>10.25</v>
      </c>
    </row>
    <row r="5573" spans="1:7" x14ac:dyDescent="0.25">
      <c r="A5573" s="6" t="s">
        <v>5574</v>
      </c>
      <c r="B5573" s="3">
        <v>1454.0198101093999</v>
      </c>
      <c r="C5573" s="3">
        <v>3.5280413240564998</v>
      </c>
      <c r="D5573" s="3">
        <v>0.36175696117429501</v>
      </c>
      <c r="E5573" s="3">
        <v>32</v>
      </c>
      <c r="F5573" s="3">
        <v>2.87883775308728E-3</v>
      </c>
      <c r="G5573" s="3">
        <v>3.34375</v>
      </c>
    </row>
    <row r="5574" spans="1:7" x14ac:dyDescent="0.25">
      <c r="A5574" s="6" t="s">
        <v>5575</v>
      </c>
      <c r="B5574" s="3">
        <v>3190.5099004437202</v>
      </c>
      <c r="C5574" s="3">
        <v>6.8674367370037901</v>
      </c>
      <c r="D5574" s="3">
        <v>0.36716706471056498</v>
      </c>
      <c r="E5574" s="3">
        <v>32</v>
      </c>
      <c r="F5574" s="3">
        <v>3.0885222367942299E-3</v>
      </c>
      <c r="G5574" s="3">
        <v>5.96875</v>
      </c>
    </row>
    <row r="5575" spans="1:7" x14ac:dyDescent="0.25">
      <c r="A5575" s="6" t="s">
        <v>5576</v>
      </c>
      <c r="B5575" s="3">
        <v>890.83374100463504</v>
      </c>
      <c r="C5575" s="3">
        <v>1</v>
      </c>
      <c r="D5575" s="3">
        <v>0.35699673798860998</v>
      </c>
      <c r="E5575" s="3">
        <v>13</v>
      </c>
      <c r="F5575" s="3">
        <v>1.5276225749403199E-3</v>
      </c>
      <c r="G5575" s="3">
        <v>0.92307692307692302</v>
      </c>
    </row>
    <row r="5576" spans="1:7" x14ac:dyDescent="0.25">
      <c r="A5576" s="6" t="s">
        <v>5577</v>
      </c>
      <c r="B5576" s="3">
        <v>1225.2550028544299</v>
      </c>
      <c r="C5576" s="3">
        <v>6.1806911628579497</v>
      </c>
      <c r="D5576" s="3">
        <v>0.35464381831163799</v>
      </c>
      <c r="E5576" s="3">
        <v>33</v>
      </c>
      <c r="F5576" s="3">
        <v>1.95709336549043E-3</v>
      </c>
      <c r="G5576" s="3">
        <v>5.6060606060606002</v>
      </c>
    </row>
    <row r="5577" spans="1:7" x14ac:dyDescent="0.25">
      <c r="A5577" s="6" t="s">
        <v>5578</v>
      </c>
      <c r="B5577" s="3">
        <v>5475.3438942959201</v>
      </c>
      <c r="C5577" s="3">
        <v>6.9772767898171102</v>
      </c>
      <c r="D5577" s="3">
        <v>0.388601348098218</v>
      </c>
      <c r="E5577" s="3">
        <v>41</v>
      </c>
      <c r="F5577" s="3">
        <v>4.62907785549759E-3</v>
      </c>
      <c r="G5577" s="3">
        <v>5.3170731707316996</v>
      </c>
    </row>
    <row r="5578" spans="1:7" x14ac:dyDescent="0.25">
      <c r="A5578" s="6" t="s">
        <v>5579</v>
      </c>
      <c r="B5578" s="3">
        <v>8211.7097672927703</v>
      </c>
      <c r="C5578" s="3">
        <v>13.336535291531799</v>
      </c>
      <c r="D5578" s="3">
        <v>0.39786801404892402</v>
      </c>
      <c r="E5578" s="3">
        <v>68</v>
      </c>
      <c r="F5578" s="3">
        <v>7.3400684632360901E-3</v>
      </c>
      <c r="G5578" s="3">
        <v>10.073529411764699</v>
      </c>
    </row>
    <row r="5579" spans="1:7" x14ac:dyDescent="0.25">
      <c r="A5579" s="6" t="s">
        <v>5580</v>
      </c>
      <c r="B5579" s="3">
        <v>1008.7861955037</v>
      </c>
      <c r="C5579" s="3">
        <v>1</v>
      </c>
      <c r="D5579" s="3">
        <v>0.34296489084824899</v>
      </c>
      <c r="E5579" s="3">
        <v>11</v>
      </c>
      <c r="F5579" s="3">
        <v>9.1608107322826895E-4</v>
      </c>
      <c r="G5579" s="3">
        <v>0.90909090909090895</v>
      </c>
    </row>
    <row r="5580" spans="1:7" x14ac:dyDescent="0.25">
      <c r="A5580" s="6" t="s">
        <v>5581</v>
      </c>
      <c r="B5580" s="3">
        <v>19219.5886531633</v>
      </c>
      <c r="C5580" s="3">
        <v>15.3446102065547</v>
      </c>
      <c r="D5580" s="3">
        <v>0.39848185633176902</v>
      </c>
      <c r="E5580" s="3">
        <v>83</v>
      </c>
      <c r="F5580" s="3">
        <v>6.5656783990561901E-3</v>
      </c>
      <c r="G5580" s="3">
        <v>7.8554216867469799</v>
      </c>
    </row>
    <row r="5581" spans="1:7" x14ac:dyDescent="0.25">
      <c r="A5581" s="6" t="s">
        <v>5582</v>
      </c>
      <c r="B5581" s="3">
        <v>3804.0196330732501</v>
      </c>
      <c r="C5581" s="3">
        <v>1.125</v>
      </c>
      <c r="D5581" s="3">
        <v>0.34448356807511699</v>
      </c>
      <c r="E5581" s="3">
        <v>9</v>
      </c>
      <c r="F5581" s="3">
        <v>9.64826322160661E-4</v>
      </c>
      <c r="G5581" s="3">
        <v>1</v>
      </c>
    </row>
    <row r="5582" spans="1:7" x14ac:dyDescent="0.25">
      <c r="A5582" s="6" t="s">
        <v>5583</v>
      </c>
      <c r="B5582" s="3">
        <v>6695.7520088462497</v>
      </c>
      <c r="C5582" s="3">
        <v>15.8218762971344</v>
      </c>
      <c r="D5582" s="3">
        <v>0.40326005495877998</v>
      </c>
      <c r="E5582" s="3">
        <v>67</v>
      </c>
      <c r="F5582" s="3">
        <v>9.3447295948862995E-3</v>
      </c>
      <c r="G5582" s="3">
        <v>12.746268656716399</v>
      </c>
    </row>
    <row r="5583" spans="1:7" x14ac:dyDescent="0.25">
      <c r="A5583" s="6" t="s">
        <v>5584</v>
      </c>
      <c r="B5583" s="3">
        <v>1061.4215826213399</v>
      </c>
      <c r="C5583" s="3">
        <v>1.85247432306255</v>
      </c>
      <c r="D5583" s="3">
        <v>0.36702097425112201</v>
      </c>
      <c r="E5583" s="3">
        <v>19</v>
      </c>
      <c r="F5583" s="3">
        <v>2.1718263160437302E-3</v>
      </c>
      <c r="G5583" s="3">
        <v>1.73684210526315</v>
      </c>
    </row>
    <row r="5584" spans="1:7" x14ac:dyDescent="0.25">
      <c r="A5584" s="6" t="s">
        <v>5585</v>
      </c>
      <c r="B5584" s="3">
        <v>1129.5452748333801</v>
      </c>
      <c r="C5584" s="3">
        <v>5.3333333333333304</v>
      </c>
      <c r="D5584" s="3">
        <v>0.360102615581953</v>
      </c>
      <c r="E5584" s="3">
        <v>13</v>
      </c>
      <c r="F5584" s="3">
        <v>1.4025701675564001E-3</v>
      </c>
      <c r="G5584" s="3">
        <v>4.5384615384615303</v>
      </c>
    </row>
    <row r="5585" spans="1:7" x14ac:dyDescent="0.25">
      <c r="A5585" s="6" t="s">
        <v>5586</v>
      </c>
      <c r="B5585" s="3">
        <v>5280.2108184402796</v>
      </c>
      <c r="C5585" s="3">
        <v>6.9595589444040202</v>
      </c>
      <c r="D5585" s="3">
        <v>0.37293519695044403</v>
      </c>
      <c r="E5585" s="3">
        <v>43</v>
      </c>
      <c r="F5585" s="3">
        <v>3.12433182261884E-3</v>
      </c>
      <c r="G5585" s="3">
        <v>5.6279069767441801</v>
      </c>
    </row>
    <row r="5586" spans="1:7" x14ac:dyDescent="0.25">
      <c r="A5586" s="6" t="s">
        <v>5587</v>
      </c>
      <c r="B5586" s="3">
        <v>2800.9955948477</v>
      </c>
      <c r="C5586" s="3">
        <v>2.05555555555555</v>
      </c>
      <c r="D5586" s="3">
        <v>0.39417617972040703</v>
      </c>
      <c r="E5586" s="3">
        <v>24</v>
      </c>
      <c r="F5586" s="3">
        <v>3.2695310655981298E-3</v>
      </c>
      <c r="G5586" s="3">
        <v>1.9583333333333299</v>
      </c>
    </row>
    <row r="5587" spans="1:7" x14ac:dyDescent="0.25">
      <c r="A5587" s="6" t="s">
        <v>5588</v>
      </c>
      <c r="B5587" s="3">
        <v>8469.4678703965401</v>
      </c>
      <c r="C5587" s="3">
        <v>7.2589620444564602</v>
      </c>
      <c r="D5587" s="3">
        <v>0.40207983062457098</v>
      </c>
      <c r="E5587" s="3">
        <v>60</v>
      </c>
      <c r="F5587" s="3">
        <v>6.8234587088227203E-3</v>
      </c>
      <c r="G5587" s="3">
        <v>5.5</v>
      </c>
    </row>
    <row r="5588" spans="1:7" x14ac:dyDescent="0.25">
      <c r="A5588" s="6" t="s">
        <v>5589</v>
      </c>
      <c r="B5588" s="3">
        <v>185.61080206504801</v>
      </c>
      <c r="C5588" s="3">
        <v>2.1428571428571401</v>
      </c>
      <c r="D5588" s="3">
        <v>0.335847290127951</v>
      </c>
      <c r="E5588" s="3">
        <v>8</v>
      </c>
      <c r="F5588" s="3">
        <v>5.7184626348316604E-4</v>
      </c>
      <c r="G5588" s="3">
        <v>1.875</v>
      </c>
    </row>
    <row r="5589" spans="1:7" x14ac:dyDescent="0.25">
      <c r="A5589" s="6" t="s">
        <v>5590</v>
      </c>
      <c r="B5589" s="3">
        <v>21045.828011293201</v>
      </c>
      <c r="C5589" s="3">
        <v>32.675976711969199</v>
      </c>
      <c r="D5589" s="3">
        <v>0.41612425082167898</v>
      </c>
      <c r="E5589" s="3">
        <v>125</v>
      </c>
      <c r="F5589" s="3">
        <v>1.3492792844772301E-2</v>
      </c>
      <c r="G5589" s="3">
        <v>15.656000000000001</v>
      </c>
    </row>
    <row r="5590" spans="1:7" x14ac:dyDescent="0.25">
      <c r="A5590" s="6" t="s">
        <v>5591</v>
      </c>
      <c r="B5590" s="3">
        <v>12790.0779267198</v>
      </c>
      <c r="C5590" s="3">
        <v>8.9247637619613496</v>
      </c>
      <c r="D5590" s="3">
        <v>0.39637814610190297</v>
      </c>
      <c r="E5590" s="3">
        <v>75</v>
      </c>
      <c r="F5590" s="3">
        <v>5.6106764823198301E-3</v>
      </c>
      <c r="G5590" s="3">
        <v>5.82666666666666</v>
      </c>
    </row>
    <row r="5591" spans="1:7" x14ac:dyDescent="0.25">
      <c r="A5591" s="6" t="s">
        <v>5592</v>
      </c>
      <c r="B5591" s="3">
        <v>179.31603855317601</v>
      </c>
      <c r="C5591" s="3">
        <v>1.7777777777777699</v>
      </c>
      <c r="D5591" s="3">
        <v>0.37252639473836002</v>
      </c>
      <c r="E5591" s="3">
        <v>10</v>
      </c>
      <c r="F5591" s="3">
        <v>2.2418193984776701E-3</v>
      </c>
      <c r="G5591" s="3">
        <v>1.6</v>
      </c>
    </row>
    <row r="5592" spans="1:7" x14ac:dyDescent="0.25">
      <c r="A5592" s="6" t="s">
        <v>5593</v>
      </c>
      <c r="B5592" s="3">
        <v>221.791567198026</v>
      </c>
      <c r="C5592" s="3">
        <v>3.9666666666666601</v>
      </c>
      <c r="D5592" s="3">
        <v>0.33281789598474298</v>
      </c>
      <c r="E5592" s="3">
        <v>7</v>
      </c>
      <c r="F5592" s="3">
        <v>4.6220148215070302E-4</v>
      </c>
      <c r="G5592" s="3">
        <v>3.2857142857142798</v>
      </c>
    </row>
    <row r="5593" spans="1:7" x14ac:dyDescent="0.25">
      <c r="A5593" s="6" t="s">
        <v>5594</v>
      </c>
      <c r="B5593" s="3">
        <v>16924.199535132699</v>
      </c>
      <c r="C5593" s="3">
        <v>9.9784752284752294</v>
      </c>
      <c r="D5593" s="3">
        <v>0.37822164948453602</v>
      </c>
      <c r="E5593" s="3">
        <v>29</v>
      </c>
      <c r="F5593" s="3">
        <v>2.6195165701210499E-3</v>
      </c>
      <c r="G5593" s="3">
        <v>6.5517241379310303</v>
      </c>
    </row>
    <row r="5594" spans="1:7" x14ac:dyDescent="0.25">
      <c r="A5594" s="6" t="s">
        <v>5595</v>
      </c>
      <c r="B5594" s="3">
        <v>362.91192232147802</v>
      </c>
      <c r="C5594" s="3">
        <v>1.7777777777777699</v>
      </c>
      <c r="D5594" s="3">
        <v>0.36216276852319201</v>
      </c>
      <c r="E5594" s="3">
        <v>10</v>
      </c>
      <c r="F5594" s="3">
        <v>1.5897195553406999E-3</v>
      </c>
      <c r="G5594" s="3">
        <v>1.6</v>
      </c>
    </row>
    <row r="5595" spans="1:7" x14ac:dyDescent="0.25">
      <c r="A5595" s="6" t="s">
        <v>5596</v>
      </c>
      <c r="B5595" s="3">
        <v>1937.53820865483</v>
      </c>
      <c r="C5595" s="3">
        <v>8.7866530945874306</v>
      </c>
      <c r="D5595" s="3">
        <v>0.38247837933894002</v>
      </c>
      <c r="E5595" s="3">
        <v>44</v>
      </c>
      <c r="F5595" s="3">
        <v>5.0875549204647498E-3</v>
      </c>
      <c r="G5595" s="3">
        <v>8.0681818181818095</v>
      </c>
    </row>
    <row r="5596" spans="1:7" x14ac:dyDescent="0.25">
      <c r="A5596" s="6" t="s">
        <v>5597</v>
      </c>
      <c r="B5596" s="3">
        <v>250.136924807052</v>
      </c>
      <c r="C5596" s="3">
        <v>5.375</v>
      </c>
      <c r="D5596" s="3">
        <v>0.36798313101954699</v>
      </c>
      <c r="E5596" s="3">
        <v>9</v>
      </c>
      <c r="F5596" s="3">
        <v>2.43359757587313E-3</v>
      </c>
      <c r="G5596" s="3">
        <v>4.7777777777777697</v>
      </c>
    </row>
    <row r="5597" spans="1:7" x14ac:dyDescent="0.25">
      <c r="A5597" s="6" t="s">
        <v>5598</v>
      </c>
      <c r="B5597" s="3">
        <v>2101.5328463681599</v>
      </c>
      <c r="C5597" s="3">
        <v>10.138638290159999</v>
      </c>
      <c r="D5597" s="3">
        <v>0.378842994602206</v>
      </c>
      <c r="E5597" s="3">
        <v>45</v>
      </c>
      <c r="F5597" s="3">
        <v>5.03418454900383E-3</v>
      </c>
      <c r="G5597" s="3">
        <v>8.86666666666666</v>
      </c>
    </row>
    <row r="5598" spans="1:7" x14ac:dyDescent="0.25">
      <c r="A5598" s="6" t="s">
        <v>5599</v>
      </c>
      <c r="B5598" s="3">
        <v>7093.3644711401303</v>
      </c>
      <c r="C5598" s="3">
        <v>11.8992160584966</v>
      </c>
      <c r="D5598" s="3">
        <v>0.40288263555250498</v>
      </c>
      <c r="E5598" s="3">
        <v>69</v>
      </c>
      <c r="F5598" s="3">
        <v>1.0587161406874599E-2</v>
      </c>
      <c r="G5598" s="3">
        <v>9.8695652173912993</v>
      </c>
    </row>
    <row r="5599" spans="1:7" x14ac:dyDescent="0.25">
      <c r="A5599" s="6" t="s">
        <v>5600</v>
      </c>
      <c r="B5599" s="3">
        <v>1299.36536132998</v>
      </c>
      <c r="C5599" s="3">
        <v>2.5882352941176401</v>
      </c>
      <c r="D5599" s="3">
        <v>0.37276296039718199</v>
      </c>
      <c r="E5599" s="3">
        <v>18</v>
      </c>
      <c r="F5599" s="3">
        <v>3.0744525138288702E-3</v>
      </c>
      <c r="G5599" s="3">
        <v>2.4444444444444402</v>
      </c>
    </row>
    <row r="5600" spans="1:7" x14ac:dyDescent="0.25">
      <c r="A5600" s="6" t="s">
        <v>5601</v>
      </c>
      <c r="B5600" s="3">
        <v>3985.1007140428001</v>
      </c>
      <c r="C5600" s="3">
        <v>19.888313652036899</v>
      </c>
      <c r="D5600" s="3">
        <v>0.41190354682316899</v>
      </c>
      <c r="E5600" s="3">
        <v>81</v>
      </c>
      <c r="F5600" s="3">
        <v>1.6376409679651201E-2</v>
      </c>
      <c r="G5600" s="3">
        <v>16.716049382716001</v>
      </c>
    </row>
    <row r="5601" spans="1:7" x14ac:dyDescent="0.25">
      <c r="A5601" s="6" t="s">
        <v>5602</v>
      </c>
      <c r="B5601" s="3">
        <v>246.18649996998599</v>
      </c>
      <c r="C5601" s="3">
        <v>2.875</v>
      </c>
      <c r="D5601" s="3">
        <v>0.32839995931237898</v>
      </c>
      <c r="E5601" s="3">
        <v>9</v>
      </c>
      <c r="F5601" s="3">
        <v>3.1263998243957698E-4</v>
      </c>
      <c r="G5601" s="3">
        <v>2.55555555555555</v>
      </c>
    </row>
    <row r="5602" spans="1:7" x14ac:dyDescent="0.25">
      <c r="A5602" s="6" t="s">
        <v>5603</v>
      </c>
      <c r="B5602" s="3">
        <v>1805.33388016972</v>
      </c>
      <c r="C5602" s="3">
        <v>8.6384799411115196</v>
      </c>
      <c r="D5602" s="3">
        <v>0.38143903591682399</v>
      </c>
      <c r="E5602" s="3">
        <v>41</v>
      </c>
      <c r="F5602" s="3">
        <v>4.6396707184612699E-3</v>
      </c>
      <c r="G5602" s="3">
        <v>8.2439024390243905</v>
      </c>
    </row>
    <row r="5603" spans="1:7" x14ac:dyDescent="0.25">
      <c r="A5603" s="6" t="s">
        <v>5604</v>
      </c>
      <c r="B5603" s="3">
        <v>26402.1656581973</v>
      </c>
      <c r="C5603" s="3">
        <v>7.6708312302927899</v>
      </c>
      <c r="D5603" s="3">
        <v>0.35021966697401902</v>
      </c>
      <c r="E5603" s="3">
        <v>32</v>
      </c>
      <c r="F5603" s="3">
        <v>9.9813460838049607E-4</v>
      </c>
      <c r="G5603" s="3">
        <v>4.03125</v>
      </c>
    </row>
    <row r="5604" spans="1:7" x14ac:dyDescent="0.25">
      <c r="A5604" s="6" t="s">
        <v>5605</v>
      </c>
      <c r="B5604" s="3">
        <v>6917.0716206847301</v>
      </c>
      <c r="C5604" s="3">
        <v>12.4650310730798</v>
      </c>
      <c r="D5604" s="3">
        <v>0.397549562861716</v>
      </c>
      <c r="E5604" s="3">
        <v>72</v>
      </c>
      <c r="F5604" s="3">
        <v>8.9703919366001996E-3</v>
      </c>
      <c r="G5604" s="3">
        <v>10.9166666666666</v>
      </c>
    </row>
    <row r="5605" spans="1:7" x14ac:dyDescent="0.25">
      <c r="A5605" s="6" t="s">
        <v>5606</v>
      </c>
      <c r="B5605" s="3">
        <v>1692.2102038784401</v>
      </c>
      <c r="C5605" s="3">
        <v>6.01753246753246</v>
      </c>
      <c r="D5605" s="3">
        <v>0.37047449652877301</v>
      </c>
      <c r="E5605" s="3">
        <v>24</v>
      </c>
      <c r="F5605" s="3">
        <v>2.6881657540798101E-3</v>
      </c>
      <c r="G5605" s="3">
        <v>5.5416666666666599</v>
      </c>
    </row>
    <row r="5606" spans="1:7" x14ac:dyDescent="0.25">
      <c r="A5606" s="6" t="s">
        <v>5607</v>
      </c>
      <c r="B5606" s="3">
        <v>8540.81218781594</v>
      </c>
      <c r="C5606" s="3">
        <v>8.2542890123467192</v>
      </c>
      <c r="D5606" s="3">
        <v>0.38963311609944401</v>
      </c>
      <c r="E5606" s="3">
        <v>69</v>
      </c>
      <c r="F5606" s="3">
        <v>7.25347083061933E-3</v>
      </c>
      <c r="G5606" s="3">
        <v>6.1884057971014403</v>
      </c>
    </row>
    <row r="5607" spans="1:7" x14ac:dyDescent="0.25">
      <c r="A5607" s="6" t="s">
        <v>5608</v>
      </c>
      <c r="B5607" s="3">
        <v>1038.1122255989901</v>
      </c>
      <c r="C5607" s="3">
        <v>3.0165158371040701</v>
      </c>
      <c r="D5607" s="3">
        <v>0.36540093939222401</v>
      </c>
      <c r="E5607" s="3">
        <v>21</v>
      </c>
      <c r="F5607" s="3">
        <v>2.6078270748257598E-3</v>
      </c>
      <c r="G5607" s="3">
        <v>2.7619047619047601</v>
      </c>
    </row>
    <row r="5608" spans="1:7" x14ac:dyDescent="0.25">
      <c r="A5608" s="6" t="s">
        <v>5609</v>
      </c>
      <c r="B5608" s="3">
        <v>9616.2933653939308</v>
      </c>
      <c r="C5608" s="3">
        <v>26.0330887982451</v>
      </c>
      <c r="D5608" s="3">
        <v>0.43622483448182597</v>
      </c>
      <c r="E5608" s="3">
        <v>99</v>
      </c>
      <c r="F5608" s="3">
        <v>2.7117103338241501E-2</v>
      </c>
      <c r="G5608" s="3">
        <v>22.434343434343401</v>
      </c>
    </row>
    <row r="5609" spans="1:7" x14ac:dyDescent="0.25">
      <c r="A5609" s="6" t="s">
        <v>5610</v>
      </c>
      <c r="B5609" s="3">
        <v>31067.0573410203</v>
      </c>
      <c r="C5609" s="3">
        <v>48.443033223184003</v>
      </c>
      <c r="D5609" s="3">
        <v>0.46526877071624101</v>
      </c>
      <c r="E5609" s="3">
        <v>205</v>
      </c>
      <c r="F5609" s="3">
        <v>4.7094315290451001E-2</v>
      </c>
      <c r="G5609" s="3">
        <v>32.219512195121901</v>
      </c>
    </row>
    <row r="5610" spans="1:7" x14ac:dyDescent="0.25">
      <c r="A5610" s="6" t="s">
        <v>5611</v>
      </c>
      <c r="B5610" s="3">
        <v>1402.9352721378</v>
      </c>
      <c r="C5610" s="3">
        <v>3.77261087501362</v>
      </c>
      <c r="D5610" s="3">
        <v>0.36821395985401401</v>
      </c>
      <c r="E5610" s="3">
        <v>24</v>
      </c>
      <c r="F5610" s="3">
        <v>2.46809679083526E-3</v>
      </c>
      <c r="G5610" s="3">
        <v>3.5416666666666599</v>
      </c>
    </row>
    <row r="5611" spans="1:7" x14ac:dyDescent="0.25">
      <c r="A5611" s="6" t="s">
        <v>5612</v>
      </c>
      <c r="B5611" s="3">
        <v>2766.7722819063401</v>
      </c>
      <c r="C5611" s="3">
        <v>3.3260176066287199</v>
      </c>
      <c r="D5611" s="3">
        <v>0.36054497738567198</v>
      </c>
      <c r="E5611" s="3">
        <v>34</v>
      </c>
      <c r="F5611" s="3">
        <v>2.1140391472727E-3</v>
      </c>
      <c r="G5611" s="3">
        <v>2.4411764705882302</v>
      </c>
    </row>
    <row r="5612" spans="1:7" x14ac:dyDescent="0.25">
      <c r="A5612" s="6" t="s">
        <v>5613</v>
      </c>
      <c r="B5612" s="3">
        <v>10668.962858376701</v>
      </c>
      <c r="C5612" s="3">
        <v>6.9903087365033301</v>
      </c>
      <c r="D5612" s="3">
        <v>0.41240339784122099</v>
      </c>
      <c r="E5612" s="3">
        <v>96</v>
      </c>
      <c r="F5612" s="3">
        <v>1.18324048817157E-2</v>
      </c>
      <c r="G5612" s="3">
        <v>5.625</v>
      </c>
    </row>
    <row r="5613" spans="1:7" x14ac:dyDescent="0.25">
      <c r="A5613" s="6" t="s">
        <v>5614</v>
      </c>
      <c r="B5613" s="3">
        <v>17691.765274485901</v>
      </c>
      <c r="C5613" s="3">
        <v>19.120530499394398</v>
      </c>
      <c r="D5613" s="3">
        <v>0.44048025104031602</v>
      </c>
      <c r="E5613" s="3">
        <v>106</v>
      </c>
      <c r="F5613" s="3">
        <v>1.8380260095000201E-2</v>
      </c>
      <c r="G5613" s="3">
        <v>13.8490566037735</v>
      </c>
    </row>
    <row r="5614" spans="1:7" x14ac:dyDescent="0.25">
      <c r="A5614" s="6" t="s">
        <v>5615</v>
      </c>
      <c r="B5614" s="3">
        <v>169.145381249298</v>
      </c>
      <c r="C5614" s="3">
        <v>2.5714285714285698</v>
      </c>
      <c r="D5614" s="3">
        <v>0.35165014704280501</v>
      </c>
      <c r="E5614" s="3">
        <v>15</v>
      </c>
      <c r="F5614" s="3">
        <v>1.85568141750991E-3</v>
      </c>
      <c r="G5614" s="3">
        <v>2.4</v>
      </c>
    </row>
    <row r="5615" spans="1:7" x14ac:dyDescent="0.25">
      <c r="A5615" s="6" t="s">
        <v>5616</v>
      </c>
      <c r="B5615" s="3">
        <v>6588.4365111155303</v>
      </c>
      <c r="C5615" s="3">
        <v>11.6576283103336</v>
      </c>
      <c r="D5615" s="3">
        <v>0.412219101123595</v>
      </c>
      <c r="E5615" s="3">
        <v>55</v>
      </c>
      <c r="F5615" s="3">
        <v>6.8049225956201501E-3</v>
      </c>
      <c r="G5615" s="3">
        <v>9.5454545454545396</v>
      </c>
    </row>
    <row r="5616" spans="1:7" x14ac:dyDescent="0.25">
      <c r="A5616" s="6" t="s">
        <v>5617</v>
      </c>
      <c r="B5616" s="3">
        <v>6730.5771367310299</v>
      </c>
      <c r="C5616" s="3">
        <v>1.09512367113173</v>
      </c>
      <c r="D5616" s="3">
        <v>0.37379877272200901</v>
      </c>
      <c r="E5616" s="3">
        <v>53</v>
      </c>
      <c r="F5616" s="3">
        <v>3.72966192662715E-3</v>
      </c>
      <c r="G5616" s="3">
        <v>0.83018867924528295</v>
      </c>
    </row>
    <row r="5617" spans="1:7" x14ac:dyDescent="0.25">
      <c r="A5617" s="6" t="s">
        <v>5618</v>
      </c>
      <c r="B5617" s="3">
        <v>537.01801874754403</v>
      </c>
      <c r="C5617" s="3">
        <v>2.75</v>
      </c>
      <c r="D5617" s="3">
        <v>0.37002865329512802</v>
      </c>
      <c r="E5617" s="3">
        <v>17</v>
      </c>
      <c r="F5617" s="3">
        <v>3.64122260361909E-3</v>
      </c>
      <c r="G5617" s="3">
        <v>2.5882352941176401</v>
      </c>
    </row>
    <row r="5618" spans="1:7" x14ac:dyDescent="0.25">
      <c r="A5618" s="6" t="s">
        <v>5619</v>
      </c>
      <c r="B5618" s="3">
        <v>852.64042716005201</v>
      </c>
      <c r="C5618" s="3">
        <v>5.0896321070234096</v>
      </c>
      <c r="D5618" s="3">
        <v>0.389562594268476</v>
      </c>
      <c r="E5618" s="3">
        <v>27</v>
      </c>
      <c r="F5618" s="3">
        <v>5.6532081216573698E-3</v>
      </c>
      <c r="G5618" s="3">
        <v>4.8148148148148104</v>
      </c>
    </row>
    <row r="5619" spans="1:7" x14ac:dyDescent="0.25">
      <c r="A5619" s="6" t="s">
        <v>5620</v>
      </c>
      <c r="B5619" s="3">
        <v>16.656794597180699</v>
      </c>
      <c r="C5619" s="3">
        <v>1</v>
      </c>
      <c r="D5619" s="3">
        <v>0.30622213791141001</v>
      </c>
      <c r="E5619" s="3">
        <v>2</v>
      </c>
      <c r="F5619" s="3">
        <v>9.0270805230829797E-5</v>
      </c>
      <c r="G5619" s="3">
        <v>0.5</v>
      </c>
    </row>
    <row r="5620" spans="1:7" x14ac:dyDescent="0.25">
      <c r="A5620" s="6" t="s">
        <v>5621</v>
      </c>
      <c r="B5620" s="3">
        <v>6508.7960572166803</v>
      </c>
      <c r="C5620" s="3">
        <v>11.0404234553645</v>
      </c>
      <c r="D5620" s="3">
        <v>0.39776997474280701</v>
      </c>
      <c r="E5620" s="3">
        <v>63</v>
      </c>
      <c r="F5620" s="3">
        <v>7.7076954767107903E-3</v>
      </c>
      <c r="G5620" s="3">
        <v>8.0793650793650702</v>
      </c>
    </row>
    <row r="5621" spans="1:7" x14ac:dyDescent="0.25">
      <c r="A5621" s="6" t="s">
        <v>5622</v>
      </c>
      <c r="B5621" s="3">
        <v>1102.1679461948399</v>
      </c>
      <c r="C5621" s="3">
        <v>1.8947368421052599</v>
      </c>
      <c r="D5621" s="3">
        <v>0.37813305223705701</v>
      </c>
      <c r="E5621" s="3">
        <v>20</v>
      </c>
      <c r="F5621" s="3">
        <v>2.7031237259507101E-3</v>
      </c>
      <c r="G5621" s="3">
        <v>1.8</v>
      </c>
    </row>
    <row r="5622" spans="1:7" x14ac:dyDescent="0.25">
      <c r="A5622" s="6" t="s">
        <v>5623</v>
      </c>
      <c r="B5622" s="3">
        <v>2405.0610574512398</v>
      </c>
      <c r="C5622" s="3">
        <v>3.86784230262491</v>
      </c>
      <c r="D5622" s="3">
        <v>0.386207309049584</v>
      </c>
      <c r="E5622" s="3">
        <v>34</v>
      </c>
      <c r="F5622" s="3">
        <v>5.8847670443356002E-3</v>
      </c>
      <c r="G5622" s="3">
        <v>3.70588235294117</v>
      </c>
    </row>
    <row r="5623" spans="1:7" x14ac:dyDescent="0.25">
      <c r="A5623" s="6" t="s">
        <v>5624</v>
      </c>
      <c r="B5623" s="3">
        <v>208.80279485537801</v>
      </c>
      <c r="C5623" s="3">
        <v>4.4545454545454497</v>
      </c>
      <c r="D5623" s="3">
        <v>0.33383310929583199</v>
      </c>
      <c r="E5623" s="3">
        <v>12</v>
      </c>
      <c r="F5623" s="3">
        <v>6.5542565425857902E-4</v>
      </c>
      <c r="G5623" s="3">
        <v>4.0833333333333304</v>
      </c>
    </row>
    <row r="5624" spans="1:7" x14ac:dyDescent="0.25">
      <c r="A5624" s="6" t="s">
        <v>5625</v>
      </c>
      <c r="B5624" s="3">
        <v>4284.9264504325902</v>
      </c>
      <c r="C5624" s="3">
        <v>12.0595737914006</v>
      </c>
      <c r="D5624" s="3">
        <v>0.40566689702833397</v>
      </c>
      <c r="E5624" s="3">
        <v>60</v>
      </c>
      <c r="F5624" s="3">
        <v>9.0223709121346404E-3</v>
      </c>
      <c r="G5624" s="3">
        <v>10.45</v>
      </c>
    </row>
    <row r="5625" spans="1:7" x14ac:dyDescent="0.25">
      <c r="A5625" s="6" t="s">
        <v>5626</v>
      </c>
      <c r="B5625" s="3">
        <v>415.92898667346901</v>
      </c>
      <c r="C5625" s="3">
        <v>7.92</v>
      </c>
      <c r="D5625" s="3">
        <v>0.39288104654700301</v>
      </c>
      <c r="E5625" s="3">
        <v>26</v>
      </c>
      <c r="F5625" s="3">
        <v>8.4387818351387908E-3</v>
      </c>
      <c r="G5625" s="3">
        <v>7.6153846153846096</v>
      </c>
    </row>
    <row r="5626" spans="1:7" x14ac:dyDescent="0.25">
      <c r="A5626" s="6" t="s">
        <v>5627</v>
      </c>
      <c r="B5626" s="3">
        <v>483.55934904812</v>
      </c>
      <c r="C5626" s="3">
        <v>1.7</v>
      </c>
      <c r="D5626" s="3">
        <v>0.35550294554864198</v>
      </c>
      <c r="E5626" s="3">
        <v>11</v>
      </c>
      <c r="F5626" s="3">
        <v>1.45853927824646E-3</v>
      </c>
      <c r="G5626" s="3">
        <v>1.5454545454545401</v>
      </c>
    </row>
    <row r="5627" spans="1:7" x14ac:dyDescent="0.25">
      <c r="A5627" s="6" t="s">
        <v>5628</v>
      </c>
      <c r="B5627" s="3">
        <v>586.99654412948303</v>
      </c>
      <c r="C5627" s="3">
        <v>1.875</v>
      </c>
      <c r="D5627" s="3">
        <v>0.35282225015026503</v>
      </c>
      <c r="E5627" s="3">
        <v>9</v>
      </c>
      <c r="F5627" s="3">
        <v>9.4945391174405802E-4</v>
      </c>
      <c r="G5627" s="3">
        <v>1.6666666666666601</v>
      </c>
    </row>
    <row r="5628" spans="1:7" x14ac:dyDescent="0.25">
      <c r="A5628" s="6" t="s">
        <v>5629</v>
      </c>
      <c r="B5628" s="3">
        <v>2535.3465454321299</v>
      </c>
      <c r="C5628" s="3">
        <v>9.6898146296879109</v>
      </c>
      <c r="D5628" s="3">
        <v>0.388999337309476</v>
      </c>
      <c r="E5628" s="3">
        <v>47</v>
      </c>
      <c r="F5628" s="3">
        <v>5.7934755459427799E-3</v>
      </c>
      <c r="G5628" s="3">
        <v>8.9148936170212707</v>
      </c>
    </row>
    <row r="5629" spans="1:7" x14ac:dyDescent="0.25">
      <c r="A5629" s="6" t="s">
        <v>5630</v>
      </c>
      <c r="B5629" s="3">
        <v>277.03924270080199</v>
      </c>
      <c r="C5629" s="3">
        <v>1.4615384615384599</v>
      </c>
      <c r="D5629" s="3">
        <v>0.34540494276238298</v>
      </c>
      <c r="E5629" s="3">
        <v>14</v>
      </c>
      <c r="F5629" s="3">
        <v>1.2949291849508799E-3</v>
      </c>
      <c r="G5629" s="3">
        <v>1.3571428571428501</v>
      </c>
    </row>
    <row r="5630" spans="1:7" x14ac:dyDescent="0.25">
      <c r="A5630" s="6" t="s">
        <v>5631</v>
      </c>
      <c r="B5630" s="3">
        <v>264.004252087113</v>
      </c>
      <c r="C5630" s="3">
        <v>4.1392857142857098</v>
      </c>
      <c r="D5630" s="3">
        <v>0.333247316267547</v>
      </c>
      <c r="E5630" s="3">
        <v>11</v>
      </c>
      <c r="F5630" s="3">
        <v>4.5331931323744302E-4</v>
      </c>
      <c r="G5630" s="3">
        <v>3.5454545454545401</v>
      </c>
    </row>
    <row r="5631" spans="1:7" x14ac:dyDescent="0.25">
      <c r="A5631" s="6" t="s">
        <v>5632</v>
      </c>
      <c r="B5631" s="3">
        <v>300.11548127942001</v>
      </c>
      <c r="C5631" s="3">
        <v>1.1428571428571399</v>
      </c>
      <c r="D5631" s="3">
        <v>0.337726868560071</v>
      </c>
      <c r="E5631" s="3">
        <v>8</v>
      </c>
      <c r="F5631" s="3">
        <v>6.2951946165412599E-4</v>
      </c>
      <c r="G5631" s="3">
        <v>1</v>
      </c>
    </row>
    <row r="5632" spans="1:7" x14ac:dyDescent="0.25">
      <c r="A5632" s="6" t="s">
        <v>5633</v>
      </c>
      <c r="B5632" s="3">
        <v>91.439812688224293</v>
      </c>
      <c r="C5632" s="3">
        <v>4.5</v>
      </c>
      <c r="D5632" s="3">
        <v>0.33989577301679202</v>
      </c>
      <c r="E5632" s="3">
        <v>11</v>
      </c>
      <c r="F5632" s="3">
        <v>1.02220370899885E-3</v>
      </c>
      <c r="G5632" s="3">
        <v>4.0909090909090899</v>
      </c>
    </row>
    <row r="5633" spans="1:7" x14ac:dyDescent="0.25">
      <c r="A5633" s="6" t="s">
        <v>5634</v>
      </c>
      <c r="B5633" s="3">
        <v>278.795353892408</v>
      </c>
      <c r="C5633" s="3">
        <v>2.5</v>
      </c>
      <c r="D5633" s="3">
        <v>0.39470627788984602</v>
      </c>
      <c r="E5633" s="3">
        <v>13</v>
      </c>
      <c r="F5633" s="3">
        <v>3.2107781153172198E-3</v>
      </c>
      <c r="G5633" s="3">
        <v>2.3076923076922999</v>
      </c>
    </row>
    <row r="5634" spans="1:7" x14ac:dyDescent="0.25">
      <c r="A5634" s="6" t="s">
        <v>5635</v>
      </c>
      <c r="B5634" s="3">
        <v>4517.8879445141201</v>
      </c>
      <c r="C5634" s="3">
        <v>7.5620349500258097</v>
      </c>
      <c r="D5634" s="3">
        <v>0.41314223558768898</v>
      </c>
      <c r="E5634" s="3">
        <v>46</v>
      </c>
      <c r="F5634" s="3">
        <v>7.16312928125262E-3</v>
      </c>
      <c r="G5634" s="3">
        <v>7.1086956521739104</v>
      </c>
    </row>
    <row r="5635" spans="1:7" x14ac:dyDescent="0.25">
      <c r="A5635" s="6" t="s">
        <v>5636</v>
      </c>
      <c r="B5635" s="3">
        <v>3920.0515052087899</v>
      </c>
      <c r="C5635" s="3">
        <v>4.3967532467532404</v>
      </c>
      <c r="D5635" s="3">
        <v>0.38152918931694602</v>
      </c>
      <c r="E5635" s="3">
        <v>16</v>
      </c>
      <c r="F5635" s="3">
        <v>2.08397419191896E-3</v>
      </c>
      <c r="G5635" s="3">
        <v>3.625</v>
      </c>
    </row>
    <row r="5636" spans="1:7" x14ac:dyDescent="0.25">
      <c r="A5636" s="6" t="s">
        <v>5637</v>
      </c>
      <c r="B5636" s="3">
        <v>1027.8889488439499</v>
      </c>
      <c r="C5636" s="3">
        <v>6.4107142857142803</v>
      </c>
      <c r="D5636" s="3">
        <v>0.40376438219109501</v>
      </c>
      <c r="E5636" s="3">
        <v>29</v>
      </c>
      <c r="F5636" s="3">
        <v>5.7499981485307199E-3</v>
      </c>
      <c r="G5636" s="3">
        <v>6.13793103448275</v>
      </c>
    </row>
    <row r="5637" spans="1:7" x14ac:dyDescent="0.25">
      <c r="A5637" s="6" t="s">
        <v>5638</v>
      </c>
      <c r="B5637" s="3">
        <v>5083.80493863846</v>
      </c>
      <c r="C5637" s="3">
        <v>10.1727384161504</v>
      </c>
      <c r="D5637" s="3">
        <v>0.39813787150080099</v>
      </c>
      <c r="E5637" s="3">
        <v>60</v>
      </c>
      <c r="F5637" s="3">
        <v>8.9524947106838192E-3</v>
      </c>
      <c r="G5637" s="3">
        <v>8.7666666666666604</v>
      </c>
    </row>
    <row r="5638" spans="1:7" x14ac:dyDescent="0.25">
      <c r="A5638" s="6" t="s">
        <v>5639</v>
      </c>
      <c r="B5638" s="3">
        <v>29653.3394464435</v>
      </c>
      <c r="C5638" s="3">
        <v>20.164678740256502</v>
      </c>
      <c r="D5638" s="3">
        <v>0.42843872337602001</v>
      </c>
      <c r="E5638" s="3">
        <v>100</v>
      </c>
      <c r="F5638" s="3">
        <v>1.17930741980671E-2</v>
      </c>
      <c r="G5638" s="3">
        <v>11.22</v>
      </c>
    </row>
    <row r="5639" spans="1:7" x14ac:dyDescent="0.25">
      <c r="A5639" s="6" t="s">
        <v>5640</v>
      </c>
      <c r="B5639" s="3">
        <v>735.47768504325995</v>
      </c>
      <c r="C5639" s="3">
        <v>4.4705882352941098</v>
      </c>
      <c r="D5639" s="3">
        <v>0.38407090173685399</v>
      </c>
      <c r="E5639" s="3">
        <v>18</v>
      </c>
      <c r="F5639" s="3">
        <v>3.2648413907736501E-3</v>
      </c>
      <c r="G5639" s="3">
        <v>4.2222222222222197</v>
      </c>
    </row>
    <row r="5640" spans="1:7" x14ac:dyDescent="0.25">
      <c r="A5640" s="6" t="s">
        <v>5641</v>
      </c>
      <c r="B5640" s="3">
        <v>649.10229713104195</v>
      </c>
      <c r="C5640" s="3">
        <v>12.1637065637065</v>
      </c>
      <c r="D5640" s="3">
        <v>0.41706497868492398</v>
      </c>
      <c r="E5640" s="3">
        <v>38</v>
      </c>
      <c r="F5640" s="3">
        <v>1.3289795257151101E-2</v>
      </c>
      <c r="G5640" s="3">
        <v>11.8421052631578</v>
      </c>
    </row>
    <row r="5641" spans="1:7" x14ac:dyDescent="0.25">
      <c r="A5641" s="6" t="s">
        <v>5642</v>
      </c>
      <c r="B5641" s="3">
        <v>5352.8453599135</v>
      </c>
      <c r="C5641" s="3">
        <v>4.4191728563161403</v>
      </c>
      <c r="D5641" s="3">
        <v>0.39877717391304301</v>
      </c>
      <c r="E5641" s="3">
        <v>39</v>
      </c>
      <c r="F5641" s="3">
        <v>6.7608249373733997E-3</v>
      </c>
      <c r="G5641" s="3">
        <v>4.1282051282051198</v>
      </c>
    </row>
    <row r="5642" spans="1:7" x14ac:dyDescent="0.25">
      <c r="A5642" s="6" t="s">
        <v>5643</v>
      </c>
      <c r="B5642" s="3">
        <v>1325.7185160724</v>
      </c>
      <c r="C5642" s="3">
        <v>2.1666666666666599</v>
      </c>
      <c r="D5642" s="3">
        <v>0.38078669575986301</v>
      </c>
      <c r="E5642" s="3">
        <v>19</v>
      </c>
      <c r="F5642" s="3">
        <v>3.1140516512095898E-3</v>
      </c>
      <c r="G5642" s="3">
        <v>2.0526315789473601</v>
      </c>
    </row>
    <row r="5643" spans="1:7" x14ac:dyDescent="0.25">
      <c r="A5643" s="6" t="s">
        <v>5644</v>
      </c>
      <c r="B5643" s="3">
        <v>13073.26925449</v>
      </c>
      <c r="C5643" s="3">
        <v>7.2070941413728598</v>
      </c>
      <c r="D5643" s="3">
        <v>0.41122150044580302</v>
      </c>
      <c r="E5643" s="3">
        <v>64</v>
      </c>
      <c r="F5643" s="3">
        <v>8.3011016249656608E-3</v>
      </c>
      <c r="G5643" s="3">
        <v>5.359375</v>
      </c>
    </row>
    <row r="5644" spans="1:7" x14ac:dyDescent="0.25">
      <c r="A5644" s="6" t="s">
        <v>5645</v>
      </c>
      <c r="B5644" s="3">
        <v>4350.8313021433096</v>
      </c>
      <c r="C5644" s="3">
        <v>6.0066700843016596</v>
      </c>
      <c r="D5644" s="3">
        <v>0.37235453549391601</v>
      </c>
      <c r="E5644" s="3">
        <v>25</v>
      </c>
      <c r="F5644" s="3">
        <v>2.2681334521621401E-3</v>
      </c>
      <c r="G5644" s="3">
        <v>5.08</v>
      </c>
    </row>
    <row r="5645" spans="1:7" x14ac:dyDescent="0.25">
      <c r="A5645" s="6" t="s">
        <v>5646</v>
      </c>
      <c r="B5645" s="3">
        <v>3161.3756707427801</v>
      </c>
      <c r="C5645" s="3">
        <v>0.759184285500075</v>
      </c>
      <c r="D5645" s="3">
        <v>0.35609110461589299</v>
      </c>
      <c r="E5645" s="3">
        <v>28</v>
      </c>
      <c r="F5645" s="3">
        <v>1.57028611283749E-3</v>
      </c>
      <c r="G5645" s="3">
        <v>0.71428571428571397</v>
      </c>
    </row>
    <row r="5646" spans="1:7" x14ac:dyDescent="0.25">
      <c r="A5646" s="6" t="s">
        <v>5647</v>
      </c>
      <c r="B5646" s="3">
        <v>724.98868541142201</v>
      </c>
      <c r="C5646" s="3">
        <v>8.0581131003125801</v>
      </c>
      <c r="D5646" s="3">
        <v>0.36781543719737902</v>
      </c>
      <c r="E5646" s="3">
        <v>24</v>
      </c>
      <c r="F5646" s="3">
        <v>2.7335756458342002E-3</v>
      </c>
      <c r="G5646" s="3">
        <v>7.6666666666666599</v>
      </c>
    </row>
    <row r="5647" spans="1:7" x14ac:dyDescent="0.25">
      <c r="A5647" s="6" t="s">
        <v>5648</v>
      </c>
      <c r="B5647" s="3">
        <v>220.15186033869</v>
      </c>
      <c r="C5647" s="3">
        <v>8.1428571428571406</v>
      </c>
      <c r="D5647" s="3">
        <v>0.35556167400881</v>
      </c>
      <c r="E5647" s="3">
        <v>15</v>
      </c>
      <c r="F5647" s="3">
        <v>2.1293701138347301E-3</v>
      </c>
      <c r="G5647" s="3">
        <v>7.6</v>
      </c>
    </row>
    <row r="5648" spans="1:7" x14ac:dyDescent="0.25">
      <c r="A5648" s="6" t="s">
        <v>5649</v>
      </c>
      <c r="B5648" s="3">
        <v>2700.4795266904298</v>
      </c>
      <c r="C5648" s="3">
        <v>1.3846153846153799</v>
      </c>
      <c r="D5648" s="3">
        <v>0.339806336175139</v>
      </c>
      <c r="E5648" s="3">
        <v>14</v>
      </c>
      <c r="F5648" s="3">
        <v>7.59396818466484E-4</v>
      </c>
      <c r="G5648" s="3">
        <v>1.28571428571428</v>
      </c>
    </row>
    <row r="5649" spans="1:7" x14ac:dyDescent="0.25">
      <c r="A5649" s="6" t="s">
        <v>5650</v>
      </c>
      <c r="B5649" s="3">
        <v>208.910092709087</v>
      </c>
      <c r="C5649" s="3">
        <v>2.2727272727272698</v>
      </c>
      <c r="D5649" s="3">
        <v>0.358145210494203</v>
      </c>
      <c r="E5649" s="3">
        <v>12</v>
      </c>
      <c r="F5649" s="3">
        <v>1.92593352403491E-3</v>
      </c>
      <c r="G5649" s="3">
        <v>2.0833333333333299</v>
      </c>
    </row>
    <row r="5650" spans="1:7" x14ac:dyDescent="0.25">
      <c r="A5650" s="6" t="s">
        <v>5651</v>
      </c>
      <c r="B5650" s="3">
        <v>24328.881925872902</v>
      </c>
      <c r="C5650" s="3">
        <v>18.036754190547398</v>
      </c>
      <c r="D5650" s="3">
        <v>0.44005997410209202</v>
      </c>
      <c r="E5650" s="3">
        <v>95</v>
      </c>
      <c r="F5650" s="3">
        <v>1.5986628830432802E-2</v>
      </c>
      <c r="G5650" s="3">
        <v>13.7052631578947</v>
      </c>
    </row>
    <row r="5651" spans="1:7" x14ac:dyDescent="0.25">
      <c r="A5651" s="6" t="s">
        <v>5652</v>
      </c>
      <c r="B5651" s="3">
        <v>13209.0688584378</v>
      </c>
      <c r="C5651" s="3">
        <v>12.141941028813401</v>
      </c>
      <c r="D5651" s="3">
        <v>0.42427229121492799</v>
      </c>
      <c r="E5651" s="3">
        <v>81</v>
      </c>
      <c r="F5651" s="3">
        <v>1.48256737738847E-2</v>
      </c>
      <c r="G5651" s="3">
        <v>8.1358024691358004</v>
      </c>
    </row>
    <row r="5652" spans="1:7" x14ac:dyDescent="0.25">
      <c r="A5652" s="6" t="s">
        <v>5653</v>
      </c>
      <c r="B5652" s="3">
        <v>2959.1118805491901</v>
      </c>
      <c r="C5652" s="3">
        <v>5.6238040423642799</v>
      </c>
      <c r="D5652" s="3">
        <v>0.39218901846452803</v>
      </c>
      <c r="E5652" s="3">
        <v>41</v>
      </c>
      <c r="F5652" s="3">
        <v>5.9684361331164802E-3</v>
      </c>
      <c r="G5652" s="3">
        <v>5.1219512195121899</v>
      </c>
    </row>
    <row r="5653" spans="1:7" x14ac:dyDescent="0.25">
      <c r="A5653" s="6" t="s">
        <v>5654</v>
      </c>
      <c r="B5653" s="3">
        <v>294.62111590199999</v>
      </c>
      <c r="C5653" s="3">
        <v>3.2499999999999898</v>
      </c>
      <c r="D5653" s="3">
        <v>0.34782374488256801</v>
      </c>
      <c r="E5653" s="3">
        <v>13</v>
      </c>
      <c r="F5653" s="3">
        <v>9.3038711929693796E-4</v>
      </c>
      <c r="G5653" s="3">
        <v>3</v>
      </c>
    </row>
    <row r="5654" spans="1:7" x14ac:dyDescent="0.25">
      <c r="A5654" s="6" t="s">
        <v>5655</v>
      </c>
      <c r="B5654" s="3">
        <v>456.28162357539799</v>
      </c>
      <c r="C5654" s="3">
        <v>0.58333333333333304</v>
      </c>
      <c r="D5654" s="3">
        <v>0.34932914953473199</v>
      </c>
      <c r="E5654" s="3">
        <v>13</v>
      </c>
      <c r="F5654" s="3">
        <v>1.0622920235618899E-3</v>
      </c>
      <c r="G5654" s="3">
        <v>0.53846153846153799</v>
      </c>
    </row>
    <row r="5655" spans="1:7" x14ac:dyDescent="0.25">
      <c r="A5655" s="6" t="s">
        <v>5656</v>
      </c>
      <c r="B5655" s="3">
        <v>132.55901753284701</v>
      </c>
      <c r="C5655" s="3">
        <v>3</v>
      </c>
      <c r="D5655" s="3">
        <v>0.34212896730779402</v>
      </c>
      <c r="E5655" s="3">
        <v>7</v>
      </c>
      <c r="F5655" s="3">
        <v>8.06214404292404E-4</v>
      </c>
      <c r="G5655" s="3">
        <v>2.5714285714285698</v>
      </c>
    </row>
    <row r="5656" spans="1:7" x14ac:dyDescent="0.25">
      <c r="A5656" s="6" t="s">
        <v>5657</v>
      </c>
      <c r="B5656" s="3">
        <v>1109.57438809256</v>
      </c>
      <c r="C5656" s="3">
        <v>2.48240165631469</v>
      </c>
      <c r="D5656" s="3">
        <v>0.38038291605301899</v>
      </c>
      <c r="E5656" s="3">
        <v>24</v>
      </c>
      <c r="F5656" s="3">
        <v>3.3319052308797802E-3</v>
      </c>
      <c r="G5656" s="3">
        <v>2.375</v>
      </c>
    </row>
    <row r="5657" spans="1:7" x14ac:dyDescent="0.25">
      <c r="A5657" s="6" t="s">
        <v>5658</v>
      </c>
      <c r="B5657" s="3">
        <v>11300.7513700533</v>
      </c>
      <c r="C5657" s="3">
        <v>14.9475267815224</v>
      </c>
      <c r="D5657" s="3">
        <v>0.412983690438119</v>
      </c>
      <c r="E5657" s="3">
        <v>108</v>
      </c>
      <c r="F5657" s="3">
        <v>1.6843488439917498E-2</v>
      </c>
      <c r="G5657" s="3">
        <v>10.9907407407407</v>
      </c>
    </row>
    <row r="5658" spans="1:7" x14ac:dyDescent="0.25">
      <c r="A5658" s="6" t="s">
        <v>5659</v>
      </c>
      <c r="B5658" s="3">
        <v>535.03925679573604</v>
      </c>
      <c r="C5658" s="3">
        <v>2.9750000000000001</v>
      </c>
      <c r="D5658" s="3">
        <v>0.34207459207459201</v>
      </c>
      <c r="E5658" s="3">
        <v>19</v>
      </c>
      <c r="F5658" s="3">
        <v>1.00594467949122E-3</v>
      </c>
      <c r="G5658" s="3">
        <v>2.73684210526315</v>
      </c>
    </row>
    <row r="5659" spans="1:7" x14ac:dyDescent="0.25">
      <c r="A5659" s="6" t="s">
        <v>5660</v>
      </c>
      <c r="B5659" s="3">
        <v>1424.2933867261299</v>
      </c>
      <c r="C5659" s="3">
        <v>5.0243508942038302</v>
      </c>
      <c r="D5659" s="3">
        <v>0.35435188234002801</v>
      </c>
      <c r="E5659" s="3">
        <v>33</v>
      </c>
      <c r="F5659" s="3">
        <v>2.2114394232630699E-3</v>
      </c>
      <c r="G5659" s="3">
        <v>4.5757575757575699</v>
      </c>
    </row>
    <row r="5660" spans="1:7" x14ac:dyDescent="0.25">
      <c r="A5660" s="6" t="s">
        <v>5661</v>
      </c>
      <c r="B5660" s="3">
        <v>1.0073742171309501</v>
      </c>
      <c r="C5660" s="3">
        <v>2</v>
      </c>
      <c r="D5660" s="3">
        <v>0.33160435497124002</v>
      </c>
      <c r="E5660" s="3">
        <v>2</v>
      </c>
      <c r="F5660" s="3">
        <v>5.4365006508305604E-4</v>
      </c>
      <c r="G5660" s="3">
        <v>1</v>
      </c>
    </row>
    <row r="5661" spans="1:7" x14ac:dyDescent="0.25">
      <c r="A5661" s="6" t="s">
        <v>5662</v>
      </c>
      <c r="B5661" s="3">
        <v>10998.1044905528</v>
      </c>
      <c r="C5661" s="3">
        <v>21.729564748168499</v>
      </c>
      <c r="D5661" s="3">
        <v>0.44445209251101297</v>
      </c>
      <c r="E5661" s="3">
        <v>96</v>
      </c>
      <c r="F5661" s="3">
        <v>1.8869815394282299E-2</v>
      </c>
      <c r="G5661" s="3">
        <v>17.7708333333333</v>
      </c>
    </row>
    <row r="5662" spans="1:7" x14ac:dyDescent="0.25">
      <c r="A5662" s="6" t="s">
        <v>5663</v>
      </c>
      <c r="B5662" s="3">
        <v>13388.3484314622</v>
      </c>
      <c r="C5662" s="3">
        <v>15.896916386696301</v>
      </c>
      <c r="D5662" s="3">
        <v>0.40197970491190899</v>
      </c>
      <c r="E5662" s="3">
        <v>77</v>
      </c>
      <c r="F5662" s="3">
        <v>8.2527920603752102E-3</v>
      </c>
      <c r="G5662" s="3">
        <v>9.8571428571428505</v>
      </c>
    </row>
    <row r="5663" spans="1:7" x14ac:dyDescent="0.25">
      <c r="A5663" s="6" t="s">
        <v>5664</v>
      </c>
      <c r="B5663" s="3">
        <v>902.63514856628603</v>
      </c>
      <c r="C5663" s="3">
        <v>6.6262626262626201</v>
      </c>
      <c r="D5663" s="3">
        <v>0.36258984725965798</v>
      </c>
      <c r="E5663" s="3">
        <v>12</v>
      </c>
      <c r="F5663" s="3">
        <v>1.54882785864174E-3</v>
      </c>
      <c r="G5663" s="3">
        <v>6</v>
      </c>
    </row>
    <row r="5664" spans="1:7" x14ac:dyDescent="0.25">
      <c r="A5664" s="6" t="s">
        <v>5665</v>
      </c>
      <c r="B5664" s="3">
        <v>179645.86254069</v>
      </c>
      <c r="C5664" s="3">
        <v>52.122281792221102</v>
      </c>
      <c r="D5664" s="3">
        <v>0.43575381293021997</v>
      </c>
      <c r="E5664" s="3">
        <v>191</v>
      </c>
      <c r="F5664" s="3">
        <v>1.2819516472518401E-2</v>
      </c>
      <c r="G5664" s="3">
        <v>10.036649214659599</v>
      </c>
    </row>
    <row r="5665" spans="1:7" x14ac:dyDescent="0.25">
      <c r="A5665" s="6" t="s">
        <v>5666</v>
      </c>
      <c r="B5665" s="3">
        <v>3922.6337974865401</v>
      </c>
      <c r="C5665" s="3">
        <v>5.5414815644125897</v>
      </c>
      <c r="D5665" s="3">
        <v>0.39036333958043601</v>
      </c>
      <c r="E5665" s="3">
        <v>30</v>
      </c>
      <c r="F5665" s="3">
        <v>4.3288525193929603E-3</v>
      </c>
      <c r="G5665" s="3">
        <v>4.8333333333333304</v>
      </c>
    </row>
    <row r="5666" spans="1:7" x14ac:dyDescent="0.25">
      <c r="A5666" s="6" t="s">
        <v>5667</v>
      </c>
      <c r="B5666" s="3">
        <v>450.580275208393</v>
      </c>
      <c r="C5666" s="3">
        <v>9.5</v>
      </c>
      <c r="D5666" s="3">
        <v>0.36465804484102299</v>
      </c>
      <c r="E5666" s="3">
        <v>21</v>
      </c>
      <c r="F5666" s="3">
        <v>3.37384338490664E-3</v>
      </c>
      <c r="G5666" s="3">
        <v>8.7619047619047592</v>
      </c>
    </row>
    <row r="5667" spans="1:7" x14ac:dyDescent="0.25">
      <c r="A5667" s="6" t="s">
        <v>5668</v>
      </c>
      <c r="B5667" s="3">
        <v>1053.2564430314301</v>
      </c>
      <c r="C5667" s="3">
        <v>1.3409090909090899</v>
      </c>
      <c r="D5667" s="3">
        <v>0.31859673360635499</v>
      </c>
      <c r="E5667" s="3">
        <v>12</v>
      </c>
      <c r="F5667" s="3">
        <v>1.4946264855097901E-4</v>
      </c>
      <c r="G5667" s="3">
        <v>1.1666666666666601</v>
      </c>
    </row>
    <row r="5668" spans="1:7" x14ac:dyDescent="0.25">
      <c r="A5668" s="6" t="s">
        <v>5669</v>
      </c>
      <c r="B5668" s="3">
        <v>0</v>
      </c>
      <c r="C5668" s="3">
        <v>4</v>
      </c>
      <c r="D5668" s="3">
        <v>0.306935399534154</v>
      </c>
      <c r="E5668" s="3">
        <v>2</v>
      </c>
      <c r="F5668" s="3">
        <v>2.1082056628074399E-4</v>
      </c>
      <c r="G5668" s="3">
        <v>2</v>
      </c>
    </row>
    <row r="5669" spans="1:7" x14ac:dyDescent="0.25">
      <c r="A5669" s="6" t="s">
        <v>5670</v>
      </c>
      <c r="B5669" s="3">
        <v>1284.5747930791599</v>
      </c>
      <c r="C5669" s="3">
        <v>9.2954545454545396</v>
      </c>
      <c r="D5669" s="3">
        <v>0.40155472636815898</v>
      </c>
      <c r="E5669" s="3">
        <v>29</v>
      </c>
      <c r="F5669" s="3">
        <v>9.8819350823759998E-3</v>
      </c>
      <c r="G5669" s="3">
        <v>8.9655172413793096</v>
      </c>
    </row>
    <row r="5670" spans="1:7" x14ac:dyDescent="0.25">
      <c r="A5670" s="6" t="s">
        <v>5671</v>
      </c>
      <c r="B5670" s="3">
        <v>624.30309930926705</v>
      </c>
      <c r="C5670" s="3">
        <v>1.15384615384615</v>
      </c>
      <c r="D5670" s="3">
        <v>0.35681918656056499</v>
      </c>
      <c r="E5670" s="3">
        <v>14</v>
      </c>
      <c r="F5670" s="3">
        <v>1.79028650745749E-3</v>
      </c>
      <c r="G5670" s="3">
        <v>1.0714285714285701</v>
      </c>
    </row>
    <row r="5671" spans="1:7" x14ac:dyDescent="0.25">
      <c r="A5671" s="6" t="s">
        <v>5672</v>
      </c>
      <c r="B5671" s="3">
        <v>61.343665298146398</v>
      </c>
      <c r="C5671" s="3">
        <v>7.55555555555555</v>
      </c>
      <c r="D5671" s="3">
        <v>0.343585377534188</v>
      </c>
      <c r="E5671" s="3">
        <v>10</v>
      </c>
      <c r="F5671" s="3">
        <v>1.6981194494292101E-3</v>
      </c>
      <c r="G5671" s="3">
        <v>6.8</v>
      </c>
    </row>
    <row r="5672" spans="1:7" x14ac:dyDescent="0.25">
      <c r="A5672" s="6" t="s">
        <v>5673</v>
      </c>
      <c r="B5672" s="3">
        <v>5179.0457705418603</v>
      </c>
      <c r="C5672" s="3">
        <v>6.7248828377504797</v>
      </c>
      <c r="D5672" s="3">
        <v>0.38519358110123397</v>
      </c>
      <c r="E5672" s="3">
        <v>40</v>
      </c>
      <c r="F5672" s="3">
        <v>4.5259566977620099E-3</v>
      </c>
      <c r="G5672" s="3">
        <v>5.45</v>
      </c>
    </row>
    <row r="5673" spans="1:7" x14ac:dyDescent="0.25">
      <c r="A5673" s="6" t="s">
        <v>5674</v>
      </c>
      <c r="B5673" s="3">
        <v>512.58066905238195</v>
      </c>
      <c r="C5673" s="3">
        <v>4.1897233201580999</v>
      </c>
      <c r="D5673" s="3">
        <v>0.38546952420751002</v>
      </c>
      <c r="E5673" s="3">
        <v>24</v>
      </c>
      <c r="F5673" s="3">
        <v>7.5441515073180199E-3</v>
      </c>
      <c r="G5673" s="3">
        <v>3.8333333333333299</v>
      </c>
    </row>
    <row r="5674" spans="1:7" x14ac:dyDescent="0.25">
      <c r="A5674" s="6" t="s">
        <v>5675</v>
      </c>
      <c r="B5674" s="3">
        <v>1966.4954363361401</v>
      </c>
      <c r="C5674" s="3">
        <v>10.867647058823501</v>
      </c>
      <c r="D5674" s="3">
        <v>0.39312024353120201</v>
      </c>
      <c r="E5674" s="3">
        <v>31</v>
      </c>
      <c r="F5674" s="3">
        <v>5.2998014725744698E-3</v>
      </c>
      <c r="G5674" s="3">
        <v>9.6451612903225801</v>
      </c>
    </row>
    <row r="5675" spans="1:7" x14ac:dyDescent="0.25">
      <c r="A5675" s="6" t="s">
        <v>5676</v>
      </c>
      <c r="B5675" s="3">
        <v>351.16576133702301</v>
      </c>
      <c r="C5675" s="3">
        <v>2</v>
      </c>
      <c r="D5675" s="3">
        <v>0.35012471532371697</v>
      </c>
      <c r="E5675" s="3">
        <v>17</v>
      </c>
      <c r="F5675" s="3">
        <v>2.3154586087912299E-3</v>
      </c>
      <c r="G5675" s="3">
        <v>1.8823529411764699</v>
      </c>
    </row>
    <row r="5676" spans="1:7" x14ac:dyDescent="0.25">
      <c r="A5676" s="6" t="s">
        <v>5677</v>
      </c>
      <c r="B5676" s="3">
        <v>1684.0223790605</v>
      </c>
      <c r="C5676" s="3">
        <v>2.4242424242424199</v>
      </c>
      <c r="D5676" s="3">
        <v>0.36581496799048202</v>
      </c>
      <c r="E5676" s="3">
        <v>23</v>
      </c>
      <c r="F5676" s="3">
        <v>2.69371061585843E-3</v>
      </c>
      <c r="G5676" s="3">
        <v>2.0869565217391299</v>
      </c>
    </row>
    <row r="5677" spans="1:7" x14ac:dyDescent="0.25">
      <c r="A5677" s="6" t="s">
        <v>5678</v>
      </c>
      <c r="B5677" s="3">
        <v>3971.9360833130099</v>
      </c>
      <c r="C5677" s="3">
        <v>11.6953636760053</v>
      </c>
      <c r="D5677" s="3">
        <v>0.389562594268476</v>
      </c>
      <c r="E5677" s="3">
        <v>51</v>
      </c>
      <c r="F5677" s="3">
        <v>6.8444018252193902E-3</v>
      </c>
      <c r="G5677" s="3">
        <v>9.1568627450980298</v>
      </c>
    </row>
    <row r="5678" spans="1:7" x14ac:dyDescent="0.25">
      <c r="A5678" s="6" t="s">
        <v>5679</v>
      </c>
      <c r="B5678" s="3">
        <v>23219.713771292401</v>
      </c>
      <c r="C5678" s="3">
        <v>21.737076624849301</v>
      </c>
      <c r="D5678" s="3">
        <v>0.44546395308727099</v>
      </c>
      <c r="E5678" s="3">
        <v>121</v>
      </c>
      <c r="F5678" s="3">
        <v>2.6569236069917599E-2</v>
      </c>
      <c r="G5678" s="3">
        <v>17.132231404958599</v>
      </c>
    </row>
    <row r="5679" spans="1:7" x14ac:dyDescent="0.25">
      <c r="A5679" s="6" t="s">
        <v>5680</v>
      </c>
      <c r="B5679" s="3">
        <v>317.67237265078302</v>
      </c>
      <c r="C5679" s="3">
        <v>3.1111111111111098</v>
      </c>
      <c r="D5679" s="3">
        <v>0.36598084226038602</v>
      </c>
      <c r="E5679" s="3">
        <v>19</v>
      </c>
      <c r="F5679" s="3">
        <v>3.13782156445086E-3</v>
      </c>
      <c r="G5679" s="3">
        <v>2.9473684210526301</v>
      </c>
    </row>
    <row r="5680" spans="1:7" x14ac:dyDescent="0.25">
      <c r="A5680" s="6" t="s">
        <v>5681</v>
      </c>
      <c r="B5680" s="3">
        <v>37430.342856784198</v>
      </c>
      <c r="C5680" s="3">
        <v>80.706542002268094</v>
      </c>
      <c r="D5680" s="3">
        <v>0.45963838268792701</v>
      </c>
      <c r="E5680" s="3">
        <v>258</v>
      </c>
      <c r="F5680" s="3">
        <v>5.8560784906148897E-2</v>
      </c>
      <c r="G5680" s="3">
        <v>41.306201550387598</v>
      </c>
    </row>
    <row r="5681" spans="1:7" x14ac:dyDescent="0.25">
      <c r="A5681" s="6" t="s">
        <v>5682</v>
      </c>
      <c r="B5681" s="3">
        <v>4245.6299832719596</v>
      </c>
      <c r="C5681" s="3">
        <v>5.6025091136933201</v>
      </c>
      <c r="D5681" s="3">
        <v>0.37562536358347798</v>
      </c>
      <c r="E5681" s="3">
        <v>20</v>
      </c>
      <c r="F5681" s="3">
        <v>2.2087076213210799E-3</v>
      </c>
      <c r="G5681" s="3">
        <v>3.75</v>
      </c>
    </row>
    <row r="5682" spans="1:7" x14ac:dyDescent="0.25">
      <c r="A5682" s="6" t="s">
        <v>5683</v>
      </c>
      <c r="B5682" s="3">
        <v>13991.2324342214</v>
      </c>
      <c r="C5682" s="3">
        <v>9.04015384775977</v>
      </c>
      <c r="D5682" s="3">
        <v>0.39601349279362102</v>
      </c>
      <c r="E5682" s="3">
        <v>63</v>
      </c>
      <c r="F5682" s="3">
        <v>7.0893485099077199E-3</v>
      </c>
      <c r="G5682" s="3">
        <v>6.4603174603174596</v>
      </c>
    </row>
    <row r="5683" spans="1:7" x14ac:dyDescent="0.25">
      <c r="A5683" s="6" t="s">
        <v>5684</v>
      </c>
      <c r="B5683" s="3">
        <v>267398.47945252602</v>
      </c>
      <c r="C5683" s="3">
        <v>101.614325349453</v>
      </c>
      <c r="D5683" s="3">
        <v>0.48724720796860799</v>
      </c>
      <c r="E5683" s="3">
        <v>437</v>
      </c>
      <c r="F5683" s="3">
        <v>5.01648671925067E-2</v>
      </c>
      <c r="G5683" s="3">
        <v>20.9633867276887</v>
      </c>
    </row>
    <row r="5684" spans="1:7" x14ac:dyDescent="0.25">
      <c r="A5684" s="6" t="s">
        <v>5685</v>
      </c>
      <c r="B5684" s="3">
        <v>17437.972255337401</v>
      </c>
      <c r="C5684" s="3">
        <v>18.572706536132301</v>
      </c>
      <c r="D5684" s="3">
        <v>0.43184858212948102</v>
      </c>
      <c r="E5684" s="3">
        <v>90</v>
      </c>
      <c r="F5684" s="3">
        <v>1.5270565636456001E-2</v>
      </c>
      <c r="G5684" s="3">
        <v>13.855555555555499</v>
      </c>
    </row>
    <row r="5685" spans="1:7" x14ac:dyDescent="0.25">
      <c r="A5685" s="6" t="s">
        <v>5686</v>
      </c>
      <c r="B5685" s="3">
        <v>220.56141338324599</v>
      </c>
      <c r="C5685" s="3">
        <v>5.6428571428571397</v>
      </c>
      <c r="D5685" s="3">
        <v>0.35232171113657401</v>
      </c>
      <c r="E5685" s="3">
        <v>15</v>
      </c>
      <c r="F5685" s="3">
        <v>2.40712263621389E-3</v>
      </c>
      <c r="G5685" s="3">
        <v>5.2666666666666604</v>
      </c>
    </row>
    <row r="5686" spans="1:7" x14ac:dyDescent="0.25">
      <c r="A5686" s="6" t="s">
        <v>5687</v>
      </c>
      <c r="B5686" s="3">
        <v>1949.62243834837</v>
      </c>
      <c r="C5686" s="3">
        <v>1.38231629647966</v>
      </c>
      <c r="D5686" s="3">
        <v>0.36066581019940702</v>
      </c>
      <c r="E5686" s="3">
        <v>48</v>
      </c>
      <c r="F5686" s="3">
        <v>3.43064730986952E-3</v>
      </c>
      <c r="G5686" s="3">
        <v>1.0625</v>
      </c>
    </row>
    <row r="5687" spans="1:7" x14ac:dyDescent="0.25">
      <c r="A5687" s="6" t="s">
        <v>5688</v>
      </c>
      <c r="B5687" s="3">
        <v>87374.719564295301</v>
      </c>
      <c r="C5687" s="3">
        <v>36.082713264937397</v>
      </c>
      <c r="D5687" s="3">
        <v>0.451222921034241</v>
      </c>
      <c r="E5687" s="3">
        <v>229</v>
      </c>
      <c r="F5687" s="3">
        <v>2.5497850030660602E-2</v>
      </c>
      <c r="G5687" s="3">
        <v>12.2707423580786</v>
      </c>
    </row>
    <row r="5688" spans="1:7" x14ac:dyDescent="0.25">
      <c r="A5688" s="6" t="s">
        <v>5689</v>
      </c>
      <c r="B5688" s="3">
        <v>1641.5764714872701</v>
      </c>
      <c r="C5688" s="3">
        <v>5.4827586206896504</v>
      </c>
      <c r="D5688" s="3">
        <v>0.392260494502156</v>
      </c>
      <c r="E5688" s="3">
        <v>30</v>
      </c>
      <c r="F5688" s="3">
        <v>6.42178207635879E-3</v>
      </c>
      <c r="G5688" s="3">
        <v>5.3</v>
      </c>
    </row>
    <row r="5689" spans="1:7" x14ac:dyDescent="0.25">
      <c r="A5689" s="6" t="s">
        <v>5690</v>
      </c>
      <c r="B5689" s="3">
        <v>6426.5934781512397</v>
      </c>
      <c r="C5689" s="3">
        <v>18.987015830706302</v>
      </c>
      <c r="D5689" s="3">
        <v>0.43516646448308399</v>
      </c>
      <c r="E5689" s="3">
        <v>86</v>
      </c>
      <c r="F5689" s="3">
        <v>2.13773157447576E-2</v>
      </c>
      <c r="G5689" s="3">
        <v>17.581395348837201</v>
      </c>
    </row>
    <row r="5690" spans="1:7" x14ac:dyDescent="0.25">
      <c r="A5690" s="6" t="s">
        <v>5691</v>
      </c>
      <c r="B5690" s="3">
        <v>783.29404195274901</v>
      </c>
      <c r="C5690" s="3">
        <v>5.9545454545454497</v>
      </c>
      <c r="D5690" s="3">
        <v>0.38708710508962202</v>
      </c>
      <c r="E5690" s="3">
        <v>23</v>
      </c>
      <c r="F5690" s="3">
        <v>4.7250795178115299E-3</v>
      </c>
      <c r="G5690" s="3">
        <v>5.6956521739130404</v>
      </c>
    </row>
    <row r="5691" spans="1:7" x14ac:dyDescent="0.25">
      <c r="A5691" s="6" t="s">
        <v>5692</v>
      </c>
      <c r="B5691" s="3">
        <v>2374.2117481179098</v>
      </c>
      <c r="C5691" s="3">
        <v>10.7002362219453</v>
      </c>
      <c r="D5691" s="3">
        <v>0.40825746079919001</v>
      </c>
      <c r="E5691" s="3">
        <v>50</v>
      </c>
      <c r="F5691" s="3">
        <v>8.58534127473831E-3</v>
      </c>
      <c r="G5691" s="3">
        <v>10.3</v>
      </c>
    </row>
    <row r="5692" spans="1:7" x14ac:dyDescent="0.25">
      <c r="A5692" s="6" t="s">
        <v>5693</v>
      </c>
      <c r="B5692" s="3">
        <v>8307.8370132238597</v>
      </c>
      <c r="C5692" s="3">
        <v>13.2496688208098</v>
      </c>
      <c r="D5692" s="3">
        <v>0.40386539904928698</v>
      </c>
      <c r="E5692" s="3">
        <v>69</v>
      </c>
      <c r="F5692" s="3">
        <v>9.3089370056986791E-3</v>
      </c>
      <c r="G5692" s="3">
        <v>10.3188405797101</v>
      </c>
    </row>
    <row r="5693" spans="1:7" x14ac:dyDescent="0.25">
      <c r="A5693" s="6" t="s">
        <v>5694</v>
      </c>
      <c r="B5693" s="3">
        <v>7369.9692734554201</v>
      </c>
      <c r="C5693" s="3">
        <v>5.6192712953153796</v>
      </c>
      <c r="D5693" s="3">
        <v>0.401205418168261</v>
      </c>
      <c r="E5693" s="3">
        <v>60</v>
      </c>
      <c r="F5693" s="3">
        <v>8.1744091585278494E-3</v>
      </c>
      <c r="G5693" s="3">
        <v>4.8499999999999996</v>
      </c>
    </row>
    <row r="5694" spans="1:7" x14ac:dyDescent="0.25">
      <c r="A5694" s="6" t="s">
        <v>5695</v>
      </c>
      <c r="B5694" s="3">
        <v>3.8445536632947501</v>
      </c>
      <c r="C5694" s="3">
        <v>1</v>
      </c>
      <c r="D5694" s="3">
        <v>0.339734820582973</v>
      </c>
      <c r="E5694" s="3">
        <v>3</v>
      </c>
      <c r="F5694" s="3">
        <v>7.1517750620841904E-4</v>
      </c>
      <c r="G5694" s="3">
        <v>0.66666666666666596</v>
      </c>
    </row>
    <row r="5695" spans="1:7" x14ac:dyDescent="0.25">
      <c r="A5695" s="6" t="s">
        <v>5696</v>
      </c>
      <c r="B5695" s="3">
        <v>2388.2718399798</v>
      </c>
      <c r="C5695" s="3">
        <v>5.8370809544722597</v>
      </c>
      <c r="D5695" s="3">
        <v>0.36622993590834302</v>
      </c>
      <c r="E5695" s="3">
        <v>31</v>
      </c>
      <c r="F5695" s="3">
        <v>2.8727264143526502E-3</v>
      </c>
      <c r="G5695" s="3">
        <v>4.8387096774193497</v>
      </c>
    </row>
    <row r="5696" spans="1:7" x14ac:dyDescent="0.25">
      <c r="A5696" s="6" t="s">
        <v>5697</v>
      </c>
      <c r="B5696" s="3">
        <v>2550.3782479191</v>
      </c>
      <c r="C5696" s="3">
        <v>3.9999999999999898</v>
      </c>
      <c r="D5696" s="3">
        <v>0.39789253142716202</v>
      </c>
      <c r="E5696" s="3">
        <v>37</v>
      </c>
      <c r="F5696" s="3">
        <v>6.7320619709789701E-3</v>
      </c>
      <c r="G5696" s="3">
        <v>3.8918918918918899</v>
      </c>
    </row>
    <row r="5697" spans="1:7" x14ac:dyDescent="0.25">
      <c r="A5697" s="6" t="s">
        <v>5698</v>
      </c>
      <c r="B5697" s="3">
        <v>3841.7433916725699</v>
      </c>
      <c r="C5697" s="3">
        <v>14.951854493425699</v>
      </c>
      <c r="D5697" s="3">
        <v>0.41064614601882399</v>
      </c>
      <c r="E5697" s="3">
        <v>71</v>
      </c>
      <c r="F5697" s="3">
        <v>1.20341293513774E-2</v>
      </c>
      <c r="G5697" s="3">
        <v>13.422535211267601</v>
      </c>
    </row>
    <row r="5698" spans="1:7" x14ac:dyDescent="0.25">
      <c r="A5698" s="6" t="s">
        <v>5699</v>
      </c>
      <c r="B5698" s="3">
        <v>1497.21728725598</v>
      </c>
      <c r="C5698" s="3">
        <v>5.8005952380952301</v>
      </c>
      <c r="D5698" s="3">
        <v>0.38869491933542</v>
      </c>
      <c r="E5698" s="3">
        <v>28</v>
      </c>
      <c r="F5698" s="3">
        <v>3.99972172453999E-3</v>
      </c>
      <c r="G5698" s="3">
        <v>5.5357142857142803</v>
      </c>
    </row>
    <row r="5699" spans="1:7" x14ac:dyDescent="0.25">
      <c r="A5699" s="6" t="s">
        <v>5700</v>
      </c>
      <c r="B5699" s="3">
        <v>7810.5798361814304</v>
      </c>
      <c r="C5699" s="3">
        <v>25.123814564535099</v>
      </c>
      <c r="D5699" s="3">
        <v>0.43260083076510703</v>
      </c>
      <c r="E5699" s="3">
        <v>114</v>
      </c>
      <c r="F5699" s="3">
        <v>2.9712948948144899E-2</v>
      </c>
      <c r="G5699" s="3">
        <v>21.482456140350799</v>
      </c>
    </row>
    <row r="5700" spans="1:7" x14ac:dyDescent="0.25">
      <c r="A5700" s="6" t="s">
        <v>5701</v>
      </c>
      <c r="B5700" s="3">
        <v>2523.2979956494901</v>
      </c>
      <c r="C5700" s="3">
        <v>8.9365011548964102</v>
      </c>
      <c r="D5700" s="3">
        <v>0.37265539331678799</v>
      </c>
      <c r="E5700" s="3">
        <v>44</v>
      </c>
      <c r="F5700" s="3">
        <v>3.74026410281658E-3</v>
      </c>
      <c r="G5700" s="3">
        <v>7.6818181818181799</v>
      </c>
    </row>
    <row r="5701" spans="1:7" x14ac:dyDescent="0.25">
      <c r="A5701" s="6" t="s">
        <v>5702</v>
      </c>
      <c r="B5701" s="3">
        <v>8605.4553845290393</v>
      </c>
      <c r="C5701" s="3">
        <v>12.8782607889686</v>
      </c>
      <c r="D5701" s="3">
        <v>0.42180559184740002</v>
      </c>
      <c r="E5701" s="3">
        <v>91</v>
      </c>
      <c r="F5701" s="3">
        <v>2.0412815734743999E-2</v>
      </c>
      <c r="G5701" s="3">
        <v>11.956043956043899</v>
      </c>
    </row>
    <row r="5702" spans="1:7" x14ac:dyDescent="0.25">
      <c r="A5702" s="6" t="s">
        <v>5703</v>
      </c>
      <c r="B5702" s="3">
        <v>129.25770400571699</v>
      </c>
      <c r="C5702" s="3">
        <v>3.375</v>
      </c>
      <c r="D5702" s="3">
        <v>0.34823643619889899</v>
      </c>
      <c r="E5702" s="3">
        <v>9</v>
      </c>
      <c r="F5702" s="3">
        <v>1.18733325507491E-3</v>
      </c>
      <c r="G5702" s="3">
        <v>3</v>
      </c>
    </row>
    <row r="5703" spans="1:7" x14ac:dyDescent="0.25">
      <c r="A5703" s="6" t="s">
        <v>5704</v>
      </c>
      <c r="B5703" s="3">
        <v>7.8481870732042998</v>
      </c>
      <c r="C5703" s="3">
        <v>2</v>
      </c>
      <c r="D5703" s="3">
        <v>0.34494364015171702</v>
      </c>
      <c r="E5703" s="3">
        <v>3</v>
      </c>
      <c r="F5703" s="3">
        <v>7.1929144905879996E-4</v>
      </c>
      <c r="G5703" s="3">
        <v>1.3333333333333299</v>
      </c>
    </row>
    <row r="5704" spans="1:7" x14ac:dyDescent="0.25">
      <c r="A5704" s="6" t="s">
        <v>5705</v>
      </c>
      <c r="B5704" s="3">
        <v>8332.6068255152804</v>
      </c>
      <c r="C5704" s="3">
        <v>13.818130301239901</v>
      </c>
      <c r="D5704" s="3">
        <v>0.40212991218783001</v>
      </c>
      <c r="E5704" s="3">
        <v>70</v>
      </c>
      <c r="F5704" s="3">
        <v>9.4448775053024292E-3</v>
      </c>
      <c r="G5704" s="3">
        <v>10.6714285714285</v>
      </c>
    </row>
    <row r="5705" spans="1:7" x14ac:dyDescent="0.25">
      <c r="A5705" s="6" t="s">
        <v>5706</v>
      </c>
      <c r="B5705" s="3">
        <v>5786.2452080139701</v>
      </c>
      <c r="C5705" s="3">
        <v>7.6715522495342299</v>
      </c>
      <c r="D5705" s="3">
        <v>0.41017659763689401</v>
      </c>
      <c r="E5705" s="3">
        <v>58</v>
      </c>
      <c r="F5705" s="3">
        <v>8.2574225962162E-3</v>
      </c>
      <c r="G5705" s="3">
        <v>7</v>
      </c>
    </row>
    <row r="5706" spans="1:7" x14ac:dyDescent="0.25">
      <c r="A5706" s="6" t="s">
        <v>5707</v>
      </c>
      <c r="B5706" s="3">
        <v>559.77803598367495</v>
      </c>
      <c r="C5706" s="3">
        <v>6.0999999999999899</v>
      </c>
      <c r="D5706" s="3">
        <v>0.37414532390775201</v>
      </c>
      <c r="E5706" s="3">
        <v>21</v>
      </c>
      <c r="F5706" s="3">
        <v>3.8015637546777699E-3</v>
      </c>
      <c r="G5706" s="3">
        <v>5.8095238095238004</v>
      </c>
    </row>
    <row r="5707" spans="1:7" x14ac:dyDescent="0.25">
      <c r="A5707" s="6" t="s">
        <v>5708</v>
      </c>
      <c r="B5707" s="3">
        <v>971.36703648120795</v>
      </c>
      <c r="C5707" s="3">
        <v>4.8211731803709004</v>
      </c>
      <c r="D5707" s="3">
        <v>0.362895520710391</v>
      </c>
      <c r="E5707" s="3">
        <v>33</v>
      </c>
      <c r="F5707" s="3">
        <v>3.0308540444821102E-3</v>
      </c>
      <c r="G5707" s="3">
        <v>4.5454545454545396</v>
      </c>
    </row>
    <row r="5708" spans="1:7" x14ac:dyDescent="0.25">
      <c r="A5708" s="6" t="s">
        <v>5709</v>
      </c>
      <c r="B5708" s="3">
        <v>370.859848174619</v>
      </c>
      <c r="C5708" s="3">
        <v>5.2941176470588198</v>
      </c>
      <c r="D5708" s="3">
        <v>0.36032366071428501</v>
      </c>
      <c r="E5708" s="3">
        <v>18</v>
      </c>
      <c r="F5708" s="3">
        <v>2.2624635603278802E-3</v>
      </c>
      <c r="G5708" s="3">
        <v>5</v>
      </c>
    </row>
    <row r="5709" spans="1:7" x14ac:dyDescent="0.25">
      <c r="A5709" s="6" t="s">
        <v>5710</v>
      </c>
      <c r="B5709" s="3">
        <v>1315.2671099250499</v>
      </c>
      <c r="C5709" s="3">
        <v>5.3458349654001802</v>
      </c>
      <c r="D5709" s="3">
        <v>0.36658339956852498</v>
      </c>
      <c r="E5709" s="3">
        <v>38</v>
      </c>
      <c r="F5709" s="3">
        <v>3.7949637044221102E-3</v>
      </c>
      <c r="G5709" s="3">
        <v>4.8684210526315699</v>
      </c>
    </row>
    <row r="5710" spans="1:7" x14ac:dyDescent="0.25">
      <c r="A5710" s="6" t="s">
        <v>5711</v>
      </c>
      <c r="B5710" s="3">
        <v>7620.8032529062202</v>
      </c>
      <c r="C5710" s="3">
        <v>7.5904016262375302</v>
      </c>
      <c r="D5710" s="3">
        <v>0.36620916515426499</v>
      </c>
      <c r="E5710" s="3">
        <v>31</v>
      </c>
      <c r="F5710" s="3">
        <v>2.7147228829562599E-3</v>
      </c>
      <c r="G5710" s="3">
        <v>4.0967741935483799</v>
      </c>
    </row>
    <row r="5711" spans="1:7" x14ac:dyDescent="0.25">
      <c r="A5711" s="6" t="s">
        <v>5712</v>
      </c>
      <c r="B5711" s="3">
        <v>46.769585388144201</v>
      </c>
      <c r="C5711" s="3">
        <v>1</v>
      </c>
      <c r="D5711" s="3">
        <v>0.31049240238507397</v>
      </c>
      <c r="E5711" s="3">
        <v>3</v>
      </c>
      <c r="F5711" s="3">
        <v>1.21994795335922E-4</v>
      </c>
      <c r="G5711" s="3">
        <v>0.66666666666666596</v>
      </c>
    </row>
    <row r="5712" spans="1:7" x14ac:dyDescent="0.25">
      <c r="A5712" s="6" t="s">
        <v>5713</v>
      </c>
      <c r="B5712" s="3">
        <v>3046.8714332176501</v>
      </c>
      <c r="C5712" s="3">
        <v>1.35186741363211</v>
      </c>
      <c r="D5712" s="3">
        <v>0.34681491030185801</v>
      </c>
      <c r="E5712" s="3">
        <v>22</v>
      </c>
      <c r="F5712" s="3">
        <v>8.2099268911406398E-4</v>
      </c>
      <c r="G5712" s="3">
        <v>1.0454545454545401</v>
      </c>
    </row>
    <row r="5713" spans="1:7" x14ac:dyDescent="0.25">
      <c r="A5713" s="6" t="s">
        <v>5714</v>
      </c>
      <c r="B5713" s="3">
        <v>211.770079166595</v>
      </c>
      <c r="C5713" s="3">
        <v>4.9000000000000004</v>
      </c>
      <c r="D5713" s="3">
        <v>0.32906941188461902</v>
      </c>
      <c r="E5713" s="3">
        <v>11</v>
      </c>
      <c r="F5713" s="3">
        <v>4.2502826545387501E-4</v>
      </c>
      <c r="G5713" s="3">
        <v>4.4545454545454497</v>
      </c>
    </row>
    <row r="5714" spans="1:7" x14ac:dyDescent="0.25">
      <c r="A5714" s="6" t="s">
        <v>5715</v>
      </c>
      <c r="B5714" s="3">
        <v>497.58505276365401</v>
      </c>
      <c r="C5714" s="3">
        <v>2.63636363636363</v>
      </c>
      <c r="D5714" s="3">
        <v>0.359301096210561</v>
      </c>
      <c r="E5714" s="3">
        <v>12</v>
      </c>
      <c r="F5714" s="3">
        <v>1.6152835451066401E-3</v>
      </c>
      <c r="G5714" s="3">
        <v>2.4166666666666599</v>
      </c>
    </row>
    <row r="5715" spans="1:7" x14ac:dyDescent="0.25">
      <c r="A5715" s="6" t="s">
        <v>5716</v>
      </c>
      <c r="B5715" s="3">
        <v>258.65359865382101</v>
      </c>
      <c r="C5715" s="3">
        <v>1.3333333333333299</v>
      </c>
      <c r="D5715" s="3">
        <v>0.34396974216918802</v>
      </c>
      <c r="E5715" s="3">
        <v>7</v>
      </c>
      <c r="F5715" s="3">
        <v>7.5388996629044403E-4</v>
      </c>
      <c r="G5715" s="3">
        <v>1.1428571428571399</v>
      </c>
    </row>
    <row r="5716" spans="1:7" x14ac:dyDescent="0.25">
      <c r="A5716" s="6" t="s">
        <v>5717</v>
      </c>
      <c r="B5716" s="3">
        <v>4.2108229894066103</v>
      </c>
      <c r="C5716" s="3">
        <v>1</v>
      </c>
      <c r="D5716" s="3">
        <v>0.32528967254407998</v>
      </c>
      <c r="E5716" s="3">
        <v>3</v>
      </c>
      <c r="F5716" s="3">
        <v>4.4989498564973398E-4</v>
      </c>
      <c r="G5716" s="3">
        <v>0.66666666666666596</v>
      </c>
    </row>
    <row r="5717" spans="1:7" x14ac:dyDescent="0.25">
      <c r="A5717" s="6" t="s">
        <v>5718</v>
      </c>
      <c r="B5717" s="3">
        <v>1298.31866715672</v>
      </c>
      <c r="C5717" s="3">
        <v>3.7397828863346101</v>
      </c>
      <c r="D5717" s="3">
        <v>0.372268665321418</v>
      </c>
      <c r="E5717" s="3">
        <v>34</v>
      </c>
      <c r="F5717" s="3">
        <v>3.5436616744846101E-3</v>
      </c>
      <c r="G5717" s="3">
        <v>3.52941176470588</v>
      </c>
    </row>
    <row r="5718" spans="1:7" x14ac:dyDescent="0.25">
      <c r="A5718" s="6" t="s">
        <v>5719</v>
      </c>
      <c r="B5718" s="3">
        <v>845.55151284805595</v>
      </c>
      <c r="C5718" s="3">
        <v>8.9785714285714295</v>
      </c>
      <c r="D5718" s="3">
        <v>0.36905578417924001</v>
      </c>
      <c r="E5718" s="3">
        <v>31</v>
      </c>
      <c r="F5718" s="3">
        <v>3.1959493644535498E-3</v>
      </c>
      <c r="G5718" s="3">
        <v>8.2903225806451601</v>
      </c>
    </row>
    <row r="5719" spans="1:7" x14ac:dyDescent="0.25">
      <c r="A5719" s="6" t="s">
        <v>5720</v>
      </c>
      <c r="B5719" s="3">
        <v>4.4804579623893002</v>
      </c>
      <c r="C5719" s="3">
        <v>2</v>
      </c>
      <c r="D5719" s="3">
        <v>0.34560830701707401</v>
      </c>
      <c r="E5719" s="3">
        <v>2</v>
      </c>
      <c r="F5719" s="3">
        <v>6.7331513855606296E-4</v>
      </c>
      <c r="G5719" s="3">
        <v>1</v>
      </c>
    </row>
    <row r="5720" spans="1:7" x14ac:dyDescent="0.25">
      <c r="A5720" s="6" t="s">
        <v>5721</v>
      </c>
      <c r="B5720" s="3">
        <v>615.867168306091</v>
      </c>
      <c r="C5720" s="3">
        <v>3.73684210526315</v>
      </c>
      <c r="D5720" s="3">
        <v>0.35982167734745002</v>
      </c>
      <c r="E5720" s="3">
        <v>20</v>
      </c>
      <c r="F5720" s="3">
        <v>2.1005342714488502E-3</v>
      </c>
      <c r="G5720" s="3">
        <v>3.55</v>
      </c>
    </row>
    <row r="5721" spans="1:7" x14ac:dyDescent="0.25">
      <c r="A5721" s="6" t="s">
        <v>5722</v>
      </c>
      <c r="B5721" s="3">
        <v>2740.27247830123</v>
      </c>
      <c r="C5721" s="3">
        <v>6.5280315892370204</v>
      </c>
      <c r="D5721" s="3">
        <v>0.39130961759893301</v>
      </c>
      <c r="E5721" s="3">
        <v>40</v>
      </c>
      <c r="F5721" s="3">
        <v>5.1413043402135303E-3</v>
      </c>
      <c r="G5721" s="3">
        <v>5.9749999999999996</v>
      </c>
    </row>
    <row r="5722" spans="1:7" x14ac:dyDescent="0.25">
      <c r="A5722" s="6" t="s">
        <v>5723</v>
      </c>
      <c r="B5722" s="3">
        <v>1042.2019760729399</v>
      </c>
      <c r="C5722" s="3">
        <v>3.3713450292397602</v>
      </c>
      <c r="D5722" s="3">
        <v>0.39343163538873899</v>
      </c>
      <c r="E5722" s="3">
        <v>20</v>
      </c>
      <c r="F5722" s="3">
        <v>3.37219750508666E-3</v>
      </c>
      <c r="G5722" s="3">
        <v>3.2</v>
      </c>
    </row>
    <row r="5723" spans="1:7" x14ac:dyDescent="0.25">
      <c r="A5723" s="6" t="s">
        <v>5724</v>
      </c>
      <c r="B5723" s="3">
        <v>11716.7917627396</v>
      </c>
      <c r="C5723" s="3">
        <v>25.064284105227301</v>
      </c>
      <c r="D5723" s="3">
        <v>0.41545489640972799</v>
      </c>
      <c r="E5723" s="3">
        <v>98</v>
      </c>
      <c r="F5723" s="3">
        <v>1.77858509123325E-2</v>
      </c>
      <c r="G5723" s="3">
        <v>17.724489795918299</v>
      </c>
    </row>
    <row r="5724" spans="1:7" x14ac:dyDescent="0.25">
      <c r="A5724" s="6" t="s">
        <v>5725</v>
      </c>
      <c r="B5724" s="3">
        <v>9720.4406263009096</v>
      </c>
      <c r="C5724" s="3">
        <v>10.7778843289419</v>
      </c>
      <c r="D5724" s="3">
        <v>0.43883376376240302</v>
      </c>
      <c r="E5724" s="3">
        <v>70</v>
      </c>
      <c r="F5724" s="3">
        <v>1.38442413881421E-2</v>
      </c>
      <c r="G5724" s="3">
        <v>10.1571428571428</v>
      </c>
    </row>
    <row r="5725" spans="1:7" x14ac:dyDescent="0.25">
      <c r="A5725" s="6" t="s">
        <v>5726</v>
      </c>
      <c r="B5725" s="3">
        <v>110019.74699359501</v>
      </c>
      <c r="C5725" s="3">
        <v>52.279752820358603</v>
      </c>
      <c r="D5725" s="3">
        <v>0.45616389968209098</v>
      </c>
      <c r="E5725" s="3">
        <v>231</v>
      </c>
      <c r="F5725" s="3">
        <v>2.4195792153477599E-2</v>
      </c>
      <c r="G5725" s="3">
        <v>17.025974025974001</v>
      </c>
    </row>
    <row r="5726" spans="1:7" x14ac:dyDescent="0.25">
      <c r="A5726" s="6" t="s">
        <v>5727</v>
      </c>
      <c r="B5726" s="3">
        <v>15449.4786612184</v>
      </c>
      <c r="C5726" s="3">
        <v>19.955659590431001</v>
      </c>
      <c r="D5726" s="3">
        <v>0.41566885541393001</v>
      </c>
      <c r="E5726" s="3">
        <v>102</v>
      </c>
      <c r="F5726" s="3">
        <v>1.12533029168844E-2</v>
      </c>
      <c r="G5726" s="3">
        <v>13.764705882352899</v>
      </c>
    </row>
    <row r="5727" spans="1:7" x14ac:dyDescent="0.25">
      <c r="A5727" s="6" t="s">
        <v>5728</v>
      </c>
      <c r="B5727" s="3">
        <v>139.796599407933</v>
      </c>
      <c r="C5727" s="3">
        <v>1.6666666666666601</v>
      </c>
      <c r="D5727" s="3">
        <v>0.32999437828997802</v>
      </c>
      <c r="E5727" s="3">
        <v>7</v>
      </c>
      <c r="F5727" s="3">
        <v>2.9958219965919798E-4</v>
      </c>
      <c r="G5727" s="3">
        <v>1.4285714285714199</v>
      </c>
    </row>
    <row r="5728" spans="1:7" x14ac:dyDescent="0.25">
      <c r="A5728" s="6" t="s">
        <v>5729</v>
      </c>
      <c r="B5728" s="3">
        <v>92.409005387679599</v>
      </c>
      <c r="C5728" s="3">
        <v>5.6666666666666599</v>
      </c>
      <c r="D5728" s="3">
        <v>0.34016436624170199</v>
      </c>
      <c r="E5728" s="3">
        <v>13</v>
      </c>
      <c r="F5728" s="3">
        <v>9.1792392777278998E-4</v>
      </c>
      <c r="G5728" s="3">
        <v>5.0769230769230704</v>
      </c>
    </row>
    <row r="5729" spans="1:7" x14ac:dyDescent="0.25">
      <c r="A5729" s="6" t="s">
        <v>5730</v>
      </c>
      <c r="B5729" s="3">
        <v>1997.8497583175099</v>
      </c>
      <c r="C5729" s="3">
        <v>9.11697574749045</v>
      </c>
      <c r="D5729" s="3">
        <v>0.39140449778747599</v>
      </c>
      <c r="E5729" s="3">
        <v>38</v>
      </c>
      <c r="F5729" s="3">
        <v>6.3766203820705396E-3</v>
      </c>
      <c r="G5729" s="3">
        <v>8.4210526315789398</v>
      </c>
    </row>
    <row r="5730" spans="1:7" x14ac:dyDescent="0.25">
      <c r="A5730" s="6" t="s">
        <v>5731</v>
      </c>
      <c r="B5730" s="3">
        <v>25444.307473186898</v>
      </c>
      <c r="C5730" s="3">
        <v>13.6026038505308</v>
      </c>
      <c r="D5730" s="3">
        <v>0.39326390157744001</v>
      </c>
      <c r="E5730" s="3">
        <v>65</v>
      </c>
      <c r="F5730" s="3">
        <v>4.3250112794339596E-3</v>
      </c>
      <c r="G5730" s="3">
        <v>6.7692307692307603</v>
      </c>
    </row>
    <row r="5731" spans="1:7" x14ac:dyDescent="0.25">
      <c r="A5731" s="6" t="s">
        <v>5732</v>
      </c>
      <c r="B5731" s="3">
        <v>161.74069432196799</v>
      </c>
      <c r="C5731" s="3">
        <v>4.6666666666666599</v>
      </c>
      <c r="D5731" s="3">
        <v>0.340469285525968</v>
      </c>
      <c r="E5731" s="3">
        <v>10</v>
      </c>
      <c r="F5731" s="3">
        <v>1.11105490941554E-3</v>
      </c>
      <c r="G5731" s="3">
        <v>4.2</v>
      </c>
    </row>
    <row r="5732" spans="1:7" x14ac:dyDescent="0.25">
      <c r="A5732" s="6" t="s">
        <v>5733</v>
      </c>
      <c r="B5732" s="3">
        <v>556.54216391274997</v>
      </c>
      <c r="C5732" s="3">
        <v>4.4883040935672502</v>
      </c>
      <c r="D5732" s="3">
        <v>0.37119862029318701</v>
      </c>
      <c r="E5732" s="3">
        <v>20</v>
      </c>
      <c r="F5732" s="3">
        <v>3.27843474224209E-3</v>
      </c>
      <c r="G5732" s="3">
        <v>4.25</v>
      </c>
    </row>
    <row r="5733" spans="1:7" x14ac:dyDescent="0.25">
      <c r="A5733" s="6" t="s">
        <v>5734</v>
      </c>
      <c r="B5733" s="3">
        <v>53.310478181792298</v>
      </c>
      <c r="C5733" s="3">
        <v>1.6666666666666601</v>
      </c>
      <c r="D5733" s="3">
        <v>0.31607029223163102</v>
      </c>
      <c r="E5733" s="3">
        <v>4</v>
      </c>
      <c r="F5733" s="3">
        <v>1.51716769323684E-4</v>
      </c>
      <c r="G5733" s="3">
        <v>1.25</v>
      </c>
    </row>
    <row r="5734" spans="1:7" x14ac:dyDescent="0.25">
      <c r="A5734" s="6" t="s">
        <v>5735</v>
      </c>
      <c r="B5734" s="3">
        <v>2057.59049498594</v>
      </c>
      <c r="C5734" s="3">
        <v>5.8591005291005196</v>
      </c>
      <c r="D5734" s="3">
        <v>0.393815564771895</v>
      </c>
      <c r="E5734" s="3">
        <v>29</v>
      </c>
      <c r="F5734" s="3">
        <v>4.8999674618244102E-3</v>
      </c>
      <c r="G5734" s="3">
        <v>5.3103448275862002</v>
      </c>
    </row>
    <row r="5735" spans="1:7" x14ac:dyDescent="0.25">
      <c r="A5735" s="6" t="s">
        <v>5736</v>
      </c>
      <c r="B5735" s="3">
        <v>7952.8492794335298</v>
      </c>
      <c r="C5735" s="3">
        <v>19.562845902466599</v>
      </c>
      <c r="D5735" s="3">
        <v>0.42564271588661801</v>
      </c>
      <c r="E5735" s="3">
        <v>81</v>
      </c>
      <c r="F5735" s="3">
        <v>1.37317748740315E-2</v>
      </c>
      <c r="G5735" s="3">
        <v>16.320987654320898</v>
      </c>
    </row>
    <row r="5736" spans="1:7" x14ac:dyDescent="0.25">
      <c r="A5736" s="6" t="s">
        <v>5737</v>
      </c>
      <c r="B5736" s="3">
        <v>1650.9337409823099</v>
      </c>
      <c r="C5736" s="3">
        <v>7.1563025210084001</v>
      </c>
      <c r="D5736" s="3">
        <v>0.37423206213052002</v>
      </c>
      <c r="E5736" s="3">
        <v>29</v>
      </c>
      <c r="F5736" s="3">
        <v>2.75694555602967E-3</v>
      </c>
      <c r="G5736" s="3">
        <v>6.6206896551724101</v>
      </c>
    </row>
    <row r="5737" spans="1:7" x14ac:dyDescent="0.25">
      <c r="A5737" s="6" t="s">
        <v>5738</v>
      </c>
      <c r="B5737" s="3">
        <v>258.51537769834903</v>
      </c>
      <c r="C5737" s="3">
        <v>3.6153846153846101</v>
      </c>
      <c r="D5737" s="3">
        <v>0.33941337258200099</v>
      </c>
      <c r="E5737" s="3">
        <v>14</v>
      </c>
      <c r="F5737" s="3">
        <v>7.7343761222437002E-4</v>
      </c>
      <c r="G5737" s="3">
        <v>3.3571428571428501</v>
      </c>
    </row>
    <row r="5738" spans="1:7" x14ac:dyDescent="0.25">
      <c r="A5738" s="6" t="s">
        <v>5739</v>
      </c>
      <c r="B5738" s="3">
        <v>27564.107210859798</v>
      </c>
      <c r="C5738" s="3">
        <v>5.5236884032447104</v>
      </c>
      <c r="D5738" s="3">
        <v>0.409162917432355</v>
      </c>
      <c r="E5738" s="3">
        <v>74</v>
      </c>
      <c r="F5738" s="3">
        <v>6.52692420408129E-3</v>
      </c>
      <c r="G5738" s="3">
        <v>2.8918918918918899</v>
      </c>
    </row>
    <row r="5739" spans="1:7" x14ac:dyDescent="0.25">
      <c r="A5739" s="6" t="s">
        <v>5740</v>
      </c>
      <c r="B5739" s="3">
        <v>883.05563143026905</v>
      </c>
      <c r="C5739" s="3">
        <v>5.4814814814814801</v>
      </c>
      <c r="D5739" s="3">
        <v>0.395673754519272</v>
      </c>
      <c r="E5739" s="3">
        <v>28</v>
      </c>
      <c r="F5739" s="3">
        <v>6.1806603334844104E-3</v>
      </c>
      <c r="G5739" s="3">
        <v>5.2857142857142803</v>
      </c>
    </row>
    <row r="5740" spans="1:7" x14ac:dyDescent="0.25">
      <c r="A5740" s="6" t="s">
        <v>5741</v>
      </c>
      <c r="B5740" s="3">
        <v>402.92769517051897</v>
      </c>
      <c r="C5740" s="3">
        <v>4.71428571428571</v>
      </c>
      <c r="D5740" s="3">
        <v>0.37645755597014902</v>
      </c>
      <c r="E5740" s="3">
        <v>15</v>
      </c>
      <c r="F5740" s="3">
        <v>2.5261286646127701E-3</v>
      </c>
      <c r="G5740" s="3">
        <v>4.4000000000000004</v>
      </c>
    </row>
    <row r="5741" spans="1:7" x14ac:dyDescent="0.25">
      <c r="A5741" s="6" t="s">
        <v>5742</v>
      </c>
      <c r="B5741" s="3">
        <v>17503.342937036301</v>
      </c>
      <c r="C5741" s="3">
        <v>11.9150766343379</v>
      </c>
      <c r="D5741" s="3">
        <v>0.41322155382055498</v>
      </c>
      <c r="E5741" s="3">
        <v>83</v>
      </c>
      <c r="F5741" s="3">
        <v>7.6945684850215903E-3</v>
      </c>
      <c r="G5741" s="3">
        <v>9.1807228915662602</v>
      </c>
    </row>
    <row r="5742" spans="1:7" x14ac:dyDescent="0.25">
      <c r="A5742" s="6" t="s">
        <v>5743</v>
      </c>
      <c r="B5742" s="3">
        <v>2621.6727351541299</v>
      </c>
      <c r="C5742" s="3">
        <v>9.9918179183899198</v>
      </c>
      <c r="D5742" s="3">
        <v>0.38388822829964298</v>
      </c>
      <c r="E5742" s="3">
        <v>37</v>
      </c>
      <c r="F5742" s="3">
        <v>4.3417457491159396E-3</v>
      </c>
      <c r="G5742" s="3">
        <v>8.9459459459459403</v>
      </c>
    </row>
    <row r="5743" spans="1:7" x14ac:dyDescent="0.25">
      <c r="A5743" s="6" t="s">
        <v>5744</v>
      </c>
      <c r="B5743" s="3">
        <v>43.035043413988603</v>
      </c>
      <c r="C5743" s="3">
        <v>1.3333333333333299</v>
      </c>
      <c r="D5743" s="3">
        <v>0.33179178870561599</v>
      </c>
      <c r="E5743" s="3">
        <v>4</v>
      </c>
      <c r="F5743" s="3">
        <v>4.6578672481700702E-4</v>
      </c>
      <c r="G5743" s="3">
        <v>1</v>
      </c>
    </row>
    <row r="5744" spans="1:7" x14ac:dyDescent="0.25">
      <c r="A5744" s="6" t="s">
        <v>5745</v>
      </c>
      <c r="B5744" s="3">
        <v>21420.261757478602</v>
      </c>
      <c r="C5744" s="3">
        <v>35.586968366718303</v>
      </c>
      <c r="D5744" s="3">
        <v>0.44626442739650202</v>
      </c>
      <c r="E5744" s="3">
        <v>133</v>
      </c>
      <c r="F5744" s="3">
        <v>3.09573542326688E-2</v>
      </c>
      <c r="G5744" s="3">
        <v>26.097744360902201</v>
      </c>
    </row>
    <row r="5745" spans="1:7" x14ac:dyDescent="0.25">
      <c r="A5745" s="6" t="s">
        <v>5746</v>
      </c>
      <c r="B5745" s="3">
        <v>4108.9201329448097</v>
      </c>
      <c r="C5745" s="3">
        <v>2.5719042535344401</v>
      </c>
      <c r="D5745" s="3">
        <v>0.37453596287703</v>
      </c>
      <c r="E5745" s="3">
        <v>30</v>
      </c>
      <c r="F5745" s="3">
        <v>2.3026627022773001E-3</v>
      </c>
      <c r="G5745" s="3">
        <v>2.3333333333333299</v>
      </c>
    </row>
    <row r="5746" spans="1:7" x14ac:dyDescent="0.25">
      <c r="A5746" s="6" t="s">
        <v>5747</v>
      </c>
      <c r="B5746" s="3">
        <v>6152.7974340415803</v>
      </c>
      <c r="C5746" s="3">
        <v>2.9917921651558399</v>
      </c>
      <c r="D5746" s="3">
        <v>0.37516704433211301</v>
      </c>
      <c r="E5746" s="3">
        <v>41</v>
      </c>
      <c r="F5746" s="3">
        <v>3.0255545862019001E-3</v>
      </c>
      <c r="G5746" s="3">
        <v>2.48780487804878</v>
      </c>
    </row>
    <row r="5747" spans="1:7" x14ac:dyDescent="0.25">
      <c r="A5747" s="6" t="s">
        <v>5748</v>
      </c>
      <c r="B5747" s="3">
        <v>5280.5208510769999</v>
      </c>
      <c r="C5747" s="3">
        <v>4.2908045977011398</v>
      </c>
      <c r="D5747" s="3">
        <v>0.37070846251004702</v>
      </c>
      <c r="E5747" s="3">
        <v>30</v>
      </c>
      <c r="F5747" s="3">
        <v>3.2703462056815598E-3</v>
      </c>
      <c r="G5747" s="3">
        <v>4.0333333333333297</v>
      </c>
    </row>
    <row r="5748" spans="1:7" x14ac:dyDescent="0.25">
      <c r="A5748" s="6" t="s">
        <v>5749</v>
      </c>
      <c r="B5748" s="3">
        <v>576.83954376153895</v>
      </c>
      <c r="C5748" s="3">
        <v>3.5</v>
      </c>
      <c r="D5748" s="3">
        <v>0.38911654814993302</v>
      </c>
      <c r="E5748" s="3">
        <v>17</v>
      </c>
      <c r="F5748" s="3">
        <v>5.06634172052145E-3</v>
      </c>
      <c r="G5748" s="3">
        <v>3.2941176470588198</v>
      </c>
    </row>
    <row r="5749" spans="1:7" x14ac:dyDescent="0.25">
      <c r="A5749" s="6" t="s">
        <v>5750</v>
      </c>
      <c r="B5749" s="3">
        <v>499.09421956361899</v>
      </c>
      <c r="C5749" s="3">
        <v>5.6294117647058801</v>
      </c>
      <c r="D5749" s="3">
        <v>0.36338567167538899</v>
      </c>
      <c r="E5749" s="3">
        <v>21</v>
      </c>
      <c r="F5749" s="3">
        <v>2.53469520248472E-3</v>
      </c>
      <c r="G5749" s="3">
        <v>5.2857142857142803</v>
      </c>
    </row>
    <row r="5750" spans="1:7" x14ac:dyDescent="0.25">
      <c r="A5750" s="6" t="s">
        <v>5751</v>
      </c>
      <c r="B5750" s="3">
        <v>5921.5099956309496</v>
      </c>
      <c r="C5750" s="3">
        <v>12.448342049306699</v>
      </c>
      <c r="D5750" s="3">
        <v>0.42169540229885</v>
      </c>
      <c r="E5750" s="3">
        <v>71</v>
      </c>
      <c r="F5750" s="3">
        <v>1.25774089246988E-2</v>
      </c>
      <c r="G5750" s="3">
        <v>11.3098591549295</v>
      </c>
    </row>
    <row r="5751" spans="1:7" x14ac:dyDescent="0.25">
      <c r="A5751" s="6" t="s">
        <v>5752</v>
      </c>
      <c r="B5751" s="3">
        <v>97.619409430193897</v>
      </c>
      <c r="C5751" s="3">
        <v>1.1428571428571399</v>
      </c>
      <c r="D5751" s="3">
        <v>0.344318242414547</v>
      </c>
      <c r="E5751" s="3">
        <v>8</v>
      </c>
      <c r="F5751" s="3">
        <v>1.0009248508140399E-3</v>
      </c>
      <c r="G5751" s="3">
        <v>1</v>
      </c>
    </row>
    <row r="5752" spans="1:7" x14ac:dyDescent="0.25">
      <c r="A5752" s="6" t="s">
        <v>5753</v>
      </c>
      <c r="B5752" s="3">
        <v>14758.909209511899</v>
      </c>
      <c r="C5752" s="3">
        <v>15.1791367700864</v>
      </c>
      <c r="D5752" s="3">
        <v>0.41852476017630202</v>
      </c>
      <c r="E5752" s="3">
        <v>88</v>
      </c>
      <c r="F5752" s="3">
        <v>1.13121699541807E-2</v>
      </c>
      <c r="G5752" s="3">
        <v>11.0568181818181</v>
      </c>
    </row>
    <row r="5753" spans="1:7" x14ac:dyDescent="0.25">
      <c r="A5753" s="6" t="s">
        <v>5754</v>
      </c>
      <c r="B5753" s="3">
        <v>1394.81222719066</v>
      </c>
      <c r="C5753" s="3">
        <v>16.577037556490499</v>
      </c>
      <c r="D5753" s="3">
        <v>0.39545565899069002</v>
      </c>
      <c r="E5753" s="3">
        <v>47</v>
      </c>
      <c r="F5753" s="3">
        <v>1.35918483138084E-2</v>
      </c>
      <c r="G5753" s="3">
        <v>15.872340425531901</v>
      </c>
    </row>
    <row r="5754" spans="1:7" x14ac:dyDescent="0.25">
      <c r="A5754" s="6" t="s">
        <v>5755</v>
      </c>
      <c r="B5754" s="3">
        <v>645.82546598476995</v>
      </c>
      <c r="C5754" s="3">
        <v>3.4615384615384599</v>
      </c>
      <c r="D5754" s="3">
        <v>0.34499893139559701</v>
      </c>
      <c r="E5754" s="3">
        <v>14</v>
      </c>
      <c r="F5754" s="3">
        <v>8.3100615302100702E-4</v>
      </c>
      <c r="G5754" s="3">
        <v>3.21428571428571</v>
      </c>
    </row>
    <row r="5755" spans="1:7" x14ac:dyDescent="0.25">
      <c r="A5755" s="6" t="s">
        <v>5756</v>
      </c>
      <c r="B5755" s="3">
        <v>406.05991880694</v>
      </c>
      <c r="C5755" s="3">
        <v>3.4</v>
      </c>
      <c r="D5755" s="3">
        <v>0.35804591327492502</v>
      </c>
      <c r="E5755" s="3">
        <v>21</v>
      </c>
      <c r="F5755" s="3">
        <v>2.9478427022695498E-3</v>
      </c>
      <c r="G5755" s="3">
        <v>3.2380952380952301</v>
      </c>
    </row>
    <row r="5756" spans="1:7" x14ac:dyDescent="0.25">
      <c r="A5756" s="6" t="s">
        <v>5757</v>
      </c>
      <c r="B5756" s="3">
        <v>1834.0714275109001</v>
      </c>
      <c r="C5756" s="3">
        <v>8.4549646058720391</v>
      </c>
      <c r="D5756" s="3">
        <v>0.39386360863730602</v>
      </c>
      <c r="E5756" s="3">
        <v>45</v>
      </c>
      <c r="F5756" s="3">
        <v>8.4602767601609195E-3</v>
      </c>
      <c r="G5756" s="3">
        <v>8.0666666666666593</v>
      </c>
    </row>
    <row r="5757" spans="1:7" x14ac:dyDescent="0.25">
      <c r="A5757" s="6" t="s">
        <v>5758</v>
      </c>
      <c r="B5757" s="3">
        <v>197.541917908165</v>
      </c>
      <c r="C5757" s="3">
        <v>3.8</v>
      </c>
      <c r="D5757" s="3">
        <v>0.336302083333333</v>
      </c>
      <c r="E5757" s="3">
        <v>11</v>
      </c>
      <c r="F5757" s="3">
        <v>5.2195764146745205E-4</v>
      </c>
      <c r="G5757" s="3">
        <v>3.4545454545454501</v>
      </c>
    </row>
    <row r="5758" spans="1:7" x14ac:dyDescent="0.25">
      <c r="A5758" s="6" t="s">
        <v>5759</v>
      </c>
      <c r="B5758" s="3">
        <v>5702.2572577950295</v>
      </c>
      <c r="C5758" s="3">
        <v>8.9926934879224607</v>
      </c>
      <c r="D5758" s="3">
        <v>0.40376438219109501</v>
      </c>
      <c r="E5758" s="3">
        <v>62</v>
      </c>
      <c r="F5758" s="3">
        <v>1.16234011948108E-2</v>
      </c>
      <c r="G5758" s="3">
        <v>8.17741935483871</v>
      </c>
    </row>
    <row r="5759" spans="1:7" x14ac:dyDescent="0.25">
      <c r="A5759" s="6" t="s">
        <v>5760</v>
      </c>
      <c r="B5759" s="3">
        <v>5976.7460621540504</v>
      </c>
      <c r="C5759" s="3">
        <v>6.7636018835927496</v>
      </c>
      <c r="D5759" s="3">
        <v>0.41612425082167898</v>
      </c>
      <c r="E5759" s="3">
        <v>48</v>
      </c>
      <c r="F5759" s="3">
        <v>1.04925371706485E-2</v>
      </c>
      <c r="G5759" s="3">
        <v>6.1875</v>
      </c>
    </row>
    <row r="5760" spans="1:7" x14ac:dyDescent="0.25">
      <c r="A5760" s="6" t="s">
        <v>5761</v>
      </c>
      <c r="B5760" s="3">
        <v>236.69047620664301</v>
      </c>
      <c r="C5760" s="3">
        <v>4</v>
      </c>
      <c r="D5760" s="3">
        <v>0.33544599719465901</v>
      </c>
      <c r="E5760" s="3">
        <v>6</v>
      </c>
      <c r="F5760" s="3">
        <v>7.4995285831391801E-4</v>
      </c>
      <c r="G5760" s="3">
        <v>3.3333333333333299</v>
      </c>
    </row>
    <row r="5761" spans="1:7" x14ac:dyDescent="0.25">
      <c r="A5761" s="6" t="s">
        <v>5762</v>
      </c>
      <c r="B5761" s="3">
        <v>9478.8211461339597</v>
      </c>
      <c r="C5761" s="3">
        <v>9.1867833527582405</v>
      </c>
      <c r="D5761" s="3">
        <v>0.40180460485376401</v>
      </c>
      <c r="E5761" s="3">
        <v>73</v>
      </c>
      <c r="F5761" s="3">
        <v>7.2631132788956096E-3</v>
      </c>
      <c r="G5761" s="3">
        <v>7.0136986301369797</v>
      </c>
    </row>
    <row r="5762" spans="1:7" x14ac:dyDescent="0.25">
      <c r="A5762" s="6" t="s">
        <v>5763</v>
      </c>
      <c r="B5762" s="3">
        <v>3995.42898935931</v>
      </c>
      <c r="C5762" s="3">
        <v>8.5848336168303803</v>
      </c>
      <c r="D5762" s="3">
        <v>0.424328054149963</v>
      </c>
      <c r="E5762" s="3">
        <v>51</v>
      </c>
      <c r="F5762" s="3">
        <v>1.03516727685928E-2</v>
      </c>
      <c r="G5762" s="3">
        <v>7.7058823529411704</v>
      </c>
    </row>
    <row r="5763" spans="1:7" x14ac:dyDescent="0.25">
      <c r="A5763" s="6" t="s">
        <v>5764</v>
      </c>
      <c r="B5763" s="3">
        <v>6862.5358684042403</v>
      </c>
      <c r="C5763" s="3">
        <v>11.4724092809785</v>
      </c>
      <c r="D5763" s="3">
        <v>0.41806409841372599</v>
      </c>
      <c r="E5763" s="3">
        <v>67</v>
      </c>
      <c r="F5763" s="3">
        <v>1.16252666339278E-2</v>
      </c>
      <c r="G5763" s="3">
        <v>9.8955223880596996</v>
      </c>
    </row>
    <row r="5764" spans="1:7" x14ac:dyDescent="0.25">
      <c r="A5764" s="6" t="s">
        <v>5765</v>
      </c>
      <c r="B5764" s="3">
        <v>4276.3336317539297</v>
      </c>
      <c r="C5764" s="3">
        <v>6.5487012987012898</v>
      </c>
      <c r="D5764" s="3">
        <v>0.39412805957394798</v>
      </c>
      <c r="E5764" s="3">
        <v>37</v>
      </c>
      <c r="F5764" s="3">
        <v>8.0164624378085102E-3</v>
      </c>
      <c r="G5764" s="3">
        <v>6.2432432432432403</v>
      </c>
    </row>
    <row r="5765" spans="1:7" x14ac:dyDescent="0.25">
      <c r="A5765" s="6" t="s">
        <v>5766</v>
      </c>
      <c r="B5765" s="3">
        <v>2968.1863966763799</v>
      </c>
      <c r="C5765" s="3">
        <v>11.505311181040399</v>
      </c>
      <c r="D5765" s="3">
        <v>0.406765780521607</v>
      </c>
      <c r="E5765" s="3">
        <v>49</v>
      </c>
      <c r="F5765" s="3">
        <v>8.5982736200094206E-3</v>
      </c>
      <c r="G5765" s="3">
        <v>10.714285714285699</v>
      </c>
    </row>
    <row r="5766" spans="1:7" x14ac:dyDescent="0.25">
      <c r="A5766" s="6" t="s">
        <v>5767</v>
      </c>
      <c r="B5766" s="3">
        <v>9251.6849829724597</v>
      </c>
      <c r="C5766" s="3">
        <v>9.1945366305106706</v>
      </c>
      <c r="D5766" s="3">
        <v>0.40035962301587302</v>
      </c>
      <c r="E5766" s="3">
        <v>64</v>
      </c>
      <c r="F5766" s="3">
        <v>6.5411515533924103E-3</v>
      </c>
      <c r="G5766" s="3">
        <v>7.5625</v>
      </c>
    </row>
    <row r="5767" spans="1:7" x14ac:dyDescent="0.25">
      <c r="A5767" s="6" t="s">
        <v>5768</v>
      </c>
      <c r="B5767" s="3">
        <v>1255.7224186132</v>
      </c>
      <c r="C5767" s="3">
        <v>2.0190476190476101</v>
      </c>
      <c r="D5767" s="3">
        <v>0.367396870554765</v>
      </c>
      <c r="E5767" s="3">
        <v>22</v>
      </c>
      <c r="F5767" s="3">
        <v>2.2461330518126401E-3</v>
      </c>
      <c r="G5767" s="3">
        <v>1.9090909090909001</v>
      </c>
    </row>
    <row r="5768" spans="1:7" x14ac:dyDescent="0.25">
      <c r="A5768" s="6" t="s">
        <v>5769</v>
      </c>
      <c r="B5768" s="3">
        <v>279.45922607217301</v>
      </c>
      <c r="C5768" s="3">
        <v>2.375</v>
      </c>
      <c r="D5768" s="3">
        <v>0.35848323339995503</v>
      </c>
      <c r="E5768" s="3">
        <v>9</v>
      </c>
      <c r="F5768" s="3">
        <v>2.27047433145344E-3</v>
      </c>
      <c r="G5768" s="3">
        <v>2.1111111111111098</v>
      </c>
    </row>
    <row r="5769" spans="1:7" x14ac:dyDescent="0.25">
      <c r="A5769" s="6" t="s">
        <v>5770</v>
      </c>
      <c r="B5769" s="3">
        <v>1527.8356124704901</v>
      </c>
      <c r="C5769" s="3">
        <v>12.6162001072069</v>
      </c>
      <c r="D5769" s="3">
        <v>0.35334354821057201</v>
      </c>
      <c r="E5769" s="3">
        <v>34</v>
      </c>
      <c r="F5769" s="3">
        <v>1.9843212794512502E-3</v>
      </c>
      <c r="G5769" s="3">
        <v>10.705882352941099</v>
      </c>
    </row>
    <row r="5770" spans="1:7" x14ac:dyDescent="0.25">
      <c r="A5770" s="6" t="s">
        <v>5771</v>
      </c>
      <c r="B5770" s="3">
        <v>2668.6281704306998</v>
      </c>
      <c r="C5770" s="3">
        <v>5.3975431975431896</v>
      </c>
      <c r="D5770" s="3">
        <v>0.39033974126465898</v>
      </c>
      <c r="E5770" s="3">
        <v>34</v>
      </c>
      <c r="F5770" s="3">
        <v>4.4944295659661198E-3</v>
      </c>
      <c r="G5770" s="3">
        <v>4.9117647058823497</v>
      </c>
    </row>
    <row r="5771" spans="1:7" x14ac:dyDescent="0.25">
      <c r="A5771" s="6" t="s">
        <v>5772</v>
      </c>
      <c r="B5771" s="3">
        <v>1560.3488831407601</v>
      </c>
      <c r="C5771" s="3">
        <v>5.5559859629981503</v>
      </c>
      <c r="D5771" s="3">
        <v>0.394489247311827</v>
      </c>
      <c r="E5771" s="3">
        <v>45</v>
      </c>
      <c r="F5771" s="3">
        <v>7.8057008795440197E-3</v>
      </c>
      <c r="G5771" s="3">
        <v>5.2888888888888799</v>
      </c>
    </row>
    <row r="5772" spans="1:7" x14ac:dyDescent="0.25">
      <c r="A5772" s="6" t="s">
        <v>5773</v>
      </c>
      <c r="B5772" s="3">
        <v>961.82799404330501</v>
      </c>
      <c r="C5772" s="3">
        <v>4.4144736842105203</v>
      </c>
      <c r="D5772" s="3">
        <v>0.351860934009045</v>
      </c>
      <c r="E5772" s="3">
        <v>20</v>
      </c>
      <c r="F5772" s="3">
        <v>1.31614948622882E-3</v>
      </c>
      <c r="G5772" s="3">
        <v>3.85</v>
      </c>
    </row>
    <row r="5773" spans="1:7" x14ac:dyDescent="0.25">
      <c r="A5773" s="6" t="s">
        <v>5774</v>
      </c>
      <c r="B5773" s="3">
        <v>12718.023250820001</v>
      </c>
      <c r="C5773" s="3">
        <v>8.0821024769598093</v>
      </c>
      <c r="D5773" s="3">
        <v>0.42497038304593898</v>
      </c>
      <c r="E5773" s="3">
        <v>64</v>
      </c>
      <c r="F5773" s="3">
        <v>1.10567966476082E-2</v>
      </c>
      <c r="G5773" s="3">
        <v>6.484375</v>
      </c>
    </row>
    <row r="5774" spans="1:7" x14ac:dyDescent="0.25">
      <c r="A5774" s="6" t="s">
        <v>5775</v>
      </c>
      <c r="B5774" s="3">
        <v>819.88591893425701</v>
      </c>
      <c r="C5774" s="3">
        <v>5.05555555555555</v>
      </c>
      <c r="D5774" s="3">
        <v>0.38002471896886503</v>
      </c>
      <c r="E5774" s="3">
        <v>19</v>
      </c>
      <c r="F5774" s="3">
        <v>2.6906379498541299E-3</v>
      </c>
      <c r="G5774" s="3">
        <v>4.7894736842105203</v>
      </c>
    </row>
    <row r="5775" spans="1:7" x14ac:dyDescent="0.25">
      <c r="A5775" s="6" t="s">
        <v>5776</v>
      </c>
      <c r="B5775" s="3">
        <v>527.61198169256102</v>
      </c>
      <c r="C5775" s="3">
        <v>2.375</v>
      </c>
      <c r="D5775" s="3">
        <v>0.37382041336189398</v>
      </c>
      <c r="E5775" s="3">
        <v>17</v>
      </c>
      <c r="F5775" s="3">
        <v>3.2801993656903501E-3</v>
      </c>
      <c r="G5775" s="3">
        <v>2.23529411764705</v>
      </c>
    </row>
    <row r="5776" spans="1:7" x14ac:dyDescent="0.25">
      <c r="A5776" s="6" t="s">
        <v>5777</v>
      </c>
      <c r="B5776" s="3">
        <v>71186.894831820202</v>
      </c>
      <c r="C5776" s="3">
        <v>30.997829763812799</v>
      </c>
      <c r="D5776" s="3">
        <v>0.466243050039714</v>
      </c>
      <c r="E5776" s="3">
        <v>189</v>
      </c>
      <c r="F5776" s="3">
        <v>3.0016053467988899E-2</v>
      </c>
      <c r="G5776" s="3">
        <v>16.6084656084656</v>
      </c>
    </row>
    <row r="5777" spans="1:7" x14ac:dyDescent="0.25">
      <c r="A5777" s="6" t="s">
        <v>5778</v>
      </c>
      <c r="B5777" s="3">
        <v>1241.51655590206</v>
      </c>
      <c r="C5777" s="3">
        <v>2.9614035087719199</v>
      </c>
      <c r="D5777" s="3">
        <v>0.368823899011823</v>
      </c>
      <c r="E5777" s="3">
        <v>20</v>
      </c>
      <c r="F5777" s="3">
        <v>2.2993716411292501E-3</v>
      </c>
      <c r="G5777" s="3">
        <v>2.8</v>
      </c>
    </row>
    <row r="5778" spans="1:7" x14ac:dyDescent="0.25">
      <c r="A5778" s="6" t="s">
        <v>5779</v>
      </c>
      <c r="B5778" s="3">
        <v>1041.14187694315</v>
      </c>
      <c r="C5778" s="3">
        <v>0.77777777777777701</v>
      </c>
      <c r="D5778" s="3">
        <v>0.35018168013449702</v>
      </c>
      <c r="E5778" s="3">
        <v>19</v>
      </c>
      <c r="F5778" s="3">
        <v>1.2472668895497901E-3</v>
      </c>
      <c r="G5778" s="3">
        <v>0.68421052631578905</v>
      </c>
    </row>
    <row r="5779" spans="1:7" x14ac:dyDescent="0.25">
      <c r="A5779" s="6" t="s">
        <v>5780</v>
      </c>
      <c r="B5779" s="3">
        <v>185.95944291173001</v>
      </c>
      <c r="C5779" s="3">
        <v>2</v>
      </c>
      <c r="D5779" s="3">
        <v>0.36745959480992402</v>
      </c>
      <c r="E5779" s="3">
        <v>6</v>
      </c>
      <c r="F5779" s="3">
        <v>1.79332704283297E-3</v>
      </c>
      <c r="G5779" s="3">
        <v>1.6666666666666601</v>
      </c>
    </row>
    <row r="5780" spans="1:7" x14ac:dyDescent="0.25">
      <c r="A5780" s="6" t="s">
        <v>5781</v>
      </c>
      <c r="B5780" s="3">
        <v>325.77860173792101</v>
      </c>
      <c r="C5780" s="3">
        <v>0.25</v>
      </c>
      <c r="D5780" s="3">
        <v>0.32442345375068998</v>
      </c>
      <c r="E5780" s="3">
        <v>9</v>
      </c>
      <c r="F5780" s="3">
        <v>3.14614851959049E-4</v>
      </c>
      <c r="G5780" s="3">
        <v>0.22222222222222199</v>
      </c>
    </row>
    <row r="5781" spans="1:7" x14ac:dyDescent="0.25">
      <c r="A5781" s="6" t="s">
        <v>5782</v>
      </c>
      <c r="B5781" s="3">
        <v>247.69780532628101</v>
      </c>
      <c r="C5781" s="3">
        <v>4.18333333333333</v>
      </c>
      <c r="D5781" s="3">
        <v>0.32730129764801202</v>
      </c>
      <c r="E5781" s="3">
        <v>11</v>
      </c>
      <c r="F5781" s="3">
        <v>4.6917880536057001E-4</v>
      </c>
      <c r="G5781" s="3">
        <v>3.63636363636363</v>
      </c>
    </row>
    <row r="5782" spans="1:7" x14ac:dyDescent="0.25">
      <c r="A5782" s="6" t="s">
        <v>5783</v>
      </c>
      <c r="B5782" s="3">
        <v>477.14265169810102</v>
      </c>
      <c r="C5782" s="3">
        <v>1.78571428571428</v>
      </c>
      <c r="D5782" s="3">
        <v>0.367836390566252</v>
      </c>
      <c r="E5782" s="3">
        <v>15</v>
      </c>
      <c r="F5782" s="3">
        <v>2.6283499319106301E-3</v>
      </c>
      <c r="G5782" s="3">
        <v>1.6666666666666601</v>
      </c>
    </row>
    <row r="5783" spans="1:7" x14ac:dyDescent="0.25">
      <c r="A5783" s="6" t="s">
        <v>5784</v>
      </c>
      <c r="B5783" s="3">
        <v>317.29657465041203</v>
      </c>
      <c r="C5783" s="3">
        <v>6.5714285714285703</v>
      </c>
      <c r="D5783" s="3">
        <v>0.358722222222222</v>
      </c>
      <c r="E5783" s="3">
        <v>15</v>
      </c>
      <c r="F5783" s="3">
        <v>1.7444889526814201E-3</v>
      </c>
      <c r="G5783" s="3">
        <v>6.1333333333333302</v>
      </c>
    </row>
    <row r="5784" spans="1:7" x14ac:dyDescent="0.25">
      <c r="A5784" s="6" t="s">
        <v>5785</v>
      </c>
      <c r="B5784" s="3">
        <v>1329.9413891725601</v>
      </c>
      <c r="C5784" s="3">
        <v>2.38298872180451</v>
      </c>
      <c r="D5784" s="3">
        <v>0.37440565928331199</v>
      </c>
      <c r="E5784" s="3">
        <v>20</v>
      </c>
      <c r="F5784" s="3">
        <v>2.6826602406799698E-3</v>
      </c>
      <c r="G5784" s="3">
        <v>2.15</v>
      </c>
    </row>
    <row r="5785" spans="1:7" x14ac:dyDescent="0.25">
      <c r="A5785" s="6" t="s">
        <v>5786</v>
      </c>
      <c r="B5785" s="3">
        <v>756.00823846060996</v>
      </c>
      <c r="C5785" s="3">
        <v>5.0172267346180304</v>
      </c>
      <c r="D5785" s="3">
        <v>0.37427544632506299</v>
      </c>
      <c r="E5785" s="3">
        <v>29</v>
      </c>
      <c r="F5785" s="3">
        <v>4.0935026481747601E-3</v>
      </c>
      <c r="G5785" s="3">
        <v>4.7931034482758603</v>
      </c>
    </row>
    <row r="5786" spans="1:7" x14ac:dyDescent="0.25">
      <c r="A5786" s="6" t="s">
        <v>5787</v>
      </c>
      <c r="B5786" s="3">
        <v>141958.97018218201</v>
      </c>
      <c r="C5786" s="3">
        <v>83.957384920232499</v>
      </c>
      <c r="D5786" s="3">
        <v>0.48327221016390898</v>
      </c>
      <c r="E5786" s="3">
        <v>330</v>
      </c>
      <c r="F5786" s="3">
        <v>6.4415961503982502E-2</v>
      </c>
      <c r="G5786" s="3">
        <v>35.690909090909003</v>
      </c>
    </row>
    <row r="5787" spans="1:7" x14ac:dyDescent="0.25">
      <c r="A5787" s="6" t="s">
        <v>5788</v>
      </c>
      <c r="B5787" s="3">
        <v>5626.8467540813799</v>
      </c>
      <c r="C5787" s="3">
        <v>9.7483690627025599</v>
      </c>
      <c r="D5787" s="3">
        <v>0.405743370617066</v>
      </c>
      <c r="E5787" s="3">
        <v>54</v>
      </c>
      <c r="F5787" s="3">
        <v>6.7507680505514102E-3</v>
      </c>
      <c r="G5787" s="3">
        <v>7.7962962962962896</v>
      </c>
    </row>
    <row r="5788" spans="1:7" x14ac:dyDescent="0.25">
      <c r="A5788" s="6" t="s">
        <v>5789</v>
      </c>
      <c r="B5788" s="3">
        <v>810.50688796086695</v>
      </c>
      <c r="C5788" s="3">
        <v>2.6</v>
      </c>
      <c r="D5788" s="3">
        <v>0.353130981678971</v>
      </c>
      <c r="E5788" s="3">
        <v>9</v>
      </c>
      <c r="F5788" s="3">
        <v>1.3568217400461401E-3</v>
      </c>
      <c r="G5788" s="3">
        <v>2.1111111111111098</v>
      </c>
    </row>
    <row r="5789" spans="1:7" x14ac:dyDescent="0.25">
      <c r="A5789" s="6" t="s">
        <v>5790</v>
      </c>
      <c r="B5789" s="3">
        <v>31071.201099248501</v>
      </c>
      <c r="C5789" s="3">
        <v>13.405884150715799</v>
      </c>
      <c r="D5789" s="3">
        <v>0.39611066805717399</v>
      </c>
      <c r="E5789" s="3">
        <v>73</v>
      </c>
      <c r="F5789" s="3">
        <v>6.5319510176777796E-3</v>
      </c>
      <c r="G5789" s="3">
        <v>8.8767123287671197</v>
      </c>
    </row>
    <row r="5790" spans="1:7" x14ac:dyDescent="0.25">
      <c r="A5790" s="6" t="s">
        <v>5791</v>
      </c>
      <c r="B5790" s="3">
        <v>218.18947594316899</v>
      </c>
      <c r="C5790" s="3">
        <v>9.5</v>
      </c>
      <c r="D5790" s="3">
        <v>0.37349606663581603</v>
      </c>
      <c r="E5790" s="3">
        <v>19</v>
      </c>
      <c r="F5790" s="3">
        <v>3.44948819838464E-3</v>
      </c>
      <c r="G5790" s="3">
        <v>9</v>
      </c>
    </row>
    <row r="5791" spans="1:7" x14ac:dyDescent="0.25">
      <c r="A5791" s="6" t="s">
        <v>5792</v>
      </c>
      <c r="B5791" s="3">
        <v>5721.9600431212102</v>
      </c>
      <c r="C5791" s="3">
        <v>9.0039610821213696</v>
      </c>
      <c r="D5791" s="3">
        <v>0.39347958561852497</v>
      </c>
      <c r="E5791" s="3">
        <v>53</v>
      </c>
      <c r="F5791" s="3">
        <v>6.1582303605973703E-3</v>
      </c>
      <c r="G5791" s="3">
        <v>7.5849056603773501</v>
      </c>
    </row>
    <row r="5792" spans="1:7" x14ac:dyDescent="0.25">
      <c r="A5792" s="6" t="s">
        <v>5793</v>
      </c>
      <c r="B5792" s="3">
        <v>119.519733166366</v>
      </c>
      <c r="C5792" s="3">
        <v>3.8333333333333299</v>
      </c>
      <c r="D5792" s="3">
        <v>0.30885870085143002</v>
      </c>
      <c r="E5792" s="3">
        <v>7</v>
      </c>
      <c r="F5792" s="3">
        <v>1.5848288603592599E-4</v>
      </c>
      <c r="G5792" s="3">
        <v>3.2857142857142798</v>
      </c>
    </row>
    <row r="5793" spans="1:7" x14ac:dyDescent="0.25">
      <c r="A5793" s="6" t="s">
        <v>5794</v>
      </c>
      <c r="B5793" s="3">
        <v>58418.486496877602</v>
      </c>
      <c r="C5793" s="3">
        <v>46.050612255449103</v>
      </c>
      <c r="D5793" s="3">
        <v>0.46583940552629599</v>
      </c>
      <c r="E5793" s="3">
        <v>203</v>
      </c>
      <c r="F5793" s="3">
        <v>4.0054544806480401E-2</v>
      </c>
      <c r="G5793" s="3">
        <v>26.724137931034399</v>
      </c>
    </row>
    <row r="5794" spans="1:7" x14ac:dyDescent="0.25">
      <c r="A5794" s="6" t="s">
        <v>5795</v>
      </c>
      <c r="B5794" s="3">
        <v>21365.971099893799</v>
      </c>
      <c r="C5794" s="3">
        <v>57.823805982905597</v>
      </c>
      <c r="D5794" s="3">
        <v>0.45970383027196299</v>
      </c>
      <c r="E5794" s="3">
        <v>205</v>
      </c>
      <c r="F5794" s="3">
        <v>5.0356622785329798E-2</v>
      </c>
      <c r="G5794" s="3">
        <v>37.9414634146341</v>
      </c>
    </row>
    <row r="5795" spans="1:7" x14ac:dyDescent="0.25">
      <c r="A5795" s="6" t="s">
        <v>5796</v>
      </c>
      <c r="B5795" s="3">
        <v>3330.02038441893</v>
      </c>
      <c r="C5795" s="3">
        <v>2.06431803490627</v>
      </c>
      <c r="D5795" s="3">
        <v>0.38841434071222303</v>
      </c>
      <c r="E5795" s="3">
        <v>29</v>
      </c>
      <c r="F5795" s="3">
        <v>2.9937729705124998E-3</v>
      </c>
      <c r="G5795" s="3">
        <v>1.9655172413793101</v>
      </c>
    </row>
    <row r="5796" spans="1:7" x14ac:dyDescent="0.25">
      <c r="A5796" s="6" t="s">
        <v>5797</v>
      </c>
      <c r="B5796" s="3">
        <v>4788.6305403543402</v>
      </c>
      <c r="C5796" s="3">
        <v>11.5437771666657</v>
      </c>
      <c r="D5796" s="3">
        <v>0.39598920642708202</v>
      </c>
      <c r="E5796" s="3">
        <v>46</v>
      </c>
      <c r="F5796" s="3">
        <v>6.9825360551476401E-3</v>
      </c>
      <c r="G5796" s="3">
        <v>9.2608695652173907</v>
      </c>
    </row>
    <row r="5797" spans="1:7" x14ac:dyDescent="0.25">
      <c r="A5797" s="6" t="s">
        <v>5798</v>
      </c>
      <c r="B5797" s="3">
        <v>8554.7692085042108</v>
      </c>
      <c r="C5797" s="3">
        <v>20.986322074529401</v>
      </c>
      <c r="D5797" s="3">
        <v>0.43280380722568501</v>
      </c>
      <c r="E5797" s="3">
        <v>103</v>
      </c>
      <c r="F5797" s="3">
        <v>2.17056032270193E-2</v>
      </c>
      <c r="G5797" s="3">
        <v>18.058252427184399</v>
      </c>
    </row>
    <row r="5798" spans="1:7" x14ac:dyDescent="0.25">
      <c r="A5798" s="6" t="s">
        <v>5799</v>
      </c>
      <c r="B5798" s="3">
        <v>323.35458110205599</v>
      </c>
      <c r="C5798" s="3">
        <v>6.6666666666666599</v>
      </c>
      <c r="D5798" s="3">
        <v>0.36141273928131601</v>
      </c>
      <c r="E5798" s="3">
        <v>13</v>
      </c>
      <c r="F5798" s="3">
        <v>2.0141368731856298E-3</v>
      </c>
      <c r="G5798" s="3">
        <v>6.1538461538461497</v>
      </c>
    </row>
    <row r="5799" spans="1:7" x14ac:dyDescent="0.25">
      <c r="A5799" s="6" t="s">
        <v>5800</v>
      </c>
      <c r="B5799" s="3">
        <v>195.59768836607901</v>
      </c>
      <c r="C5799" s="3">
        <v>4.7777777777777697</v>
      </c>
      <c r="D5799" s="3">
        <v>0.36072625698324001</v>
      </c>
      <c r="E5799" s="3">
        <v>10</v>
      </c>
      <c r="F5799" s="3">
        <v>2.0808025728911101E-3</v>
      </c>
      <c r="G5799" s="3">
        <v>4.3</v>
      </c>
    </row>
    <row r="5800" spans="1:7" x14ac:dyDescent="0.25">
      <c r="A5800" s="6" t="s">
        <v>5801</v>
      </c>
      <c r="B5800" s="3">
        <v>830.88459707673599</v>
      </c>
      <c r="C5800" s="3">
        <v>7.8115942028985499</v>
      </c>
      <c r="D5800" s="3">
        <v>0.38011420498027898</v>
      </c>
      <c r="E5800" s="3">
        <v>24</v>
      </c>
      <c r="F5800" s="3">
        <v>4.4647431932389701E-3</v>
      </c>
      <c r="G5800" s="3">
        <v>7.2083333333333304</v>
      </c>
    </row>
    <row r="5801" spans="1:7" x14ac:dyDescent="0.25">
      <c r="A5801" s="6" t="s">
        <v>5802</v>
      </c>
      <c r="B5801" s="3">
        <v>18700.5247329636</v>
      </c>
      <c r="C5801" s="3">
        <v>18.067733882054</v>
      </c>
      <c r="D5801" s="3">
        <v>0.43251389912251298</v>
      </c>
      <c r="E5801" s="3">
        <v>105</v>
      </c>
      <c r="F5801" s="3">
        <v>1.54944909736514E-2</v>
      </c>
      <c r="G5801" s="3">
        <v>11.4</v>
      </c>
    </row>
    <row r="5802" spans="1:7" x14ac:dyDescent="0.25">
      <c r="A5802" s="6" t="s">
        <v>5803</v>
      </c>
      <c r="B5802" s="3">
        <v>2530.8055305473199</v>
      </c>
      <c r="C5802" s="3">
        <v>11.955929737491701</v>
      </c>
      <c r="D5802" s="3">
        <v>0.40293291731669201</v>
      </c>
      <c r="E5802" s="3">
        <v>57</v>
      </c>
      <c r="F5802" s="3">
        <v>1.1627578176558E-2</v>
      </c>
      <c r="G5802" s="3">
        <v>11.5964912280701</v>
      </c>
    </row>
    <row r="5803" spans="1:7" x14ac:dyDescent="0.25">
      <c r="A5803" s="6" t="s">
        <v>5804</v>
      </c>
      <c r="B5803" s="3">
        <v>1867.60837898205</v>
      </c>
      <c r="C5803" s="3">
        <v>2.43816137566137</v>
      </c>
      <c r="D5803" s="3">
        <v>0.36710444027517197</v>
      </c>
      <c r="E5803" s="3">
        <v>28</v>
      </c>
      <c r="F5803" s="3">
        <v>2.8263959102332501E-3</v>
      </c>
      <c r="G5803" s="3">
        <v>2.2857142857142798</v>
      </c>
    </row>
    <row r="5804" spans="1:7" x14ac:dyDescent="0.25">
      <c r="A5804" s="6" t="s">
        <v>5805</v>
      </c>
      <c r="B5804" s="3">
        <v>98605.598835105702</v>
      </c>
      <c r="C5804" s="3">
        <v>97.910378238936602</v>
      </c>
      <c r="D5804" s="3">
        <v>0.45862632289225003</v>
      </c>
      <c r="E5804" s="3">
        <v>370</v>
      </c>
      <c r="F5804" s="3">
        <v>6.0739997774362502E-2</v>
      </c>
      <c r="G5804" s="3">
        <v>29.1459459459459</v>
      </c>
    </row>
    <row r="5805" spans="1:7" x14ac:dyDescent="0.25">
      <c r="A5805" s="6" t="s">
        <v>5806</v>
      </c>
      <c r="B5805" s="3">
        <v>339.12934588619498</v>
      </c>
      <c r="C5805" s="3">
        <v>5.93333333333333</v>
      </c>
      <c r="D5805" s="3">
        <v>0.35562042187586002</v>
      </c>
      <c r="E5805" s="3">
        <v>16</v>
      </c>
      <c r="F5805" s="3">
        <v>2.1836766973137799E-3</v>
      </c>
      <c r="G5805" s="3">
        <v>5.5625</v>
      </c>
    </row>
    <row r="5806" spans="1:7" x14ac:dyDescent="0.25">
      <c r="A5806" s="6" t="s">
        <v>5807</v>
      </c>
      <c r="B5806" s="3">
        <v>513.86856341498299</v>
      </c>
      <c r="C5806" s="3">
        <v>3.5833333333333299</v>
      </c>
      <c r="D5806" s="3">
        <v>0.35216798472866101</v>
      </c>
      <c r="E5806" s="3">
        <v>13</v>
      </c>
      <c r="F5806" s="3">
        <v>1.09779380727559E-3</v>
      </c>
      <c r="G5806" s="3">
        <v>3.3076923076922999</v>
      </c>
    </row>
    <row r="5807" spans="1:7" x14ac:dyDescent="0.25">
      <c r="A5807" s="6" t="s">
        <v>5808</v>
      </c>
      <c r="B5807" s="3">
        <v>3555.4183137538698</v>
      </c>
      <c r="C5807" s="3">
        <v>7.5468165710312398</v>
      </c>
      <c r="D5807" s="3">
        <v>0.39393569641876602</v>
      </c>
      <c r="E5807" s="3">
        <v>57</v>
      </c>
      <c r="F5807" s="3">
        <v>7.0257573388516903E-3</v>
      </c>
      <c r="G5807" s="3">
        <v>6.7368421052631504</v>
      </c>
    </row>
    <row r="5808" spans="1:7" x14ac:dyDescent="0.25">
      <c r="A5808" s="6" t="s">
        <v>5809</v>
      </c>
      <c r="B5808" s="3">
        <v>3737.5282137325298</v>
      </c>
      <c r="C5808" s="3">
        <v>6.0740410129796301</v>
      </c>
      <c r="D5808" s="3">
        <v>0.379265785609397</v>
      </c>
      <c r="E5808" s="3">
        <v>26</v>
      </c>
      <c r="F5808" s="3">
        <v>2.73868045769631E-3</v>
      </c>
      <c r="G5808" s="3">
        <v>4.8461538461538396</v>
      </c>
    </row>
    <row r="5809" spans="1:7" x14ac:dyDescent="0.25">
      <c r="A5809" s="6" t="s">
        <v>5810</v>
      </c>
      <c r="B5809" s="3">
        <v>1612.58055761337</v>
      </c>
      <c r="C5809" s="3">
        <v>8.7757295144835297</v>
      </c>
      <c r="D5809" s="3">
        <v>0.37323699421965301</v>
      </c>
      <c r="E5809" s="3">
        <v>35</v>
      </c>
      <c r="F5809" s="3">
        <v>3.22274956852197E-3</v>
      </c>
      <c r="G5809" s="3">
        <v>8.0857142857142801</v>
      </c>
    </row>
    <row r="5810" spans="1:7" x14ac:dyDescent="0.25">
      <c r="A5810" s="6" t="s">
        <v>5811</v>
      </c>
      <c r="B5810" s="3">
        <v>3078.27959773455</v>
      </c>
      <c r="C5810" s="3">
        <v>3.3333333333333299</v>
      </c>
      <c r="D5810" s="3">
        <v>0.39173694109082002</v>
      </c>
      <c r="E5810" s="3">
        <v>25</v>
      </c>
      <c r="F5810" s="3">
        <v>5.8263898827135502E-3</v>
      </c>
      <c r="G5810" s="3">
        <v>3.2</v>
      </c>
    </row>
    <row r="5811" spans="1:7" x14ac:dyDescent="0.25">
      <c r="A5811" s="6" t="s">
        <v>5812</v>
      </c>
      <c r="B5811" s="3">
        <v>1333.1329156914701</v>
      </c>
      <c r="C5811" s="3">
        <v>4.8709677419354804</v>
      </c>
      <c r="D5811" s="3">
        <v>0.365483670119431</v>
      </c>
      <c r="E5811" s="3">
        <v>32</v>
      </c>
      <c r="F5811" s="3">
        <v>4.4234180822968396E-3</v>
      </c>
      <c r="G5811" s="3">
        <v>4.71875</v>
      </c>
    </row>
    <row r="5812" spans="1:7" x14ac:dyDescent="0.25">
      <c r="A5812" s="6" t="s">
        <v>5813</v>
      </c>
      <c r="B5812" s="3">
        <v>10402.841455329601</v>
      </c>
      <c r="C5812" s="3">
        <v>13.096399531047201</v>
      </c>
      <c r="D5812" s="3">
        <v>0.39278544923657099</v>
      </c>
      <c r="E5812" s="3">
        <v>58</v>
      </c>
      <c r="F5812" s="3">
        <v>4.8976154066622197E-3</v>
      </c>
      <c r="G5812" s="3">
        <v>8.7931034482758594</v>
      </c>
    </row>
    <row r="5813" spans="1:7" x14ac:dyDescent="0.25">
      <c r="A5813" s="6" t="s">
        <v>5814</v>
      </c>
      <c r="B5813" s="3">
        <v>6021.0634857981704</v>
      </c>
      <c r="C5813" s="3">
        <v>15.9334351749651</v>
      </c>
      <c r="D5813" s="3">
        <v>0.42903654485049803</v>
      </c>
      <c r="E5813" s="3">
        <v>78</v>
      </c>
      <c r="F5813" s="3">
        <v>1.5516052022576301E-2</v>
      </c>
      <c r="G5813" s="3">
        <v>14.038461538461499</v>
      </c>
    </row>
    <row r="5814" spans="1:7" x14ac:dyDescent="0.25">
      <c r="A5814" s="6" t="s">
        <v>5815</v>
      </c>
      <c r="B5814" s="3">
        <v>13755.870091562399</v>
      </c>
      <c r="C5814" s="3">
        <v>31.5723431697553</v>
      </c>
      <c r="D5814" s="3">
        <v>0.44846506459230401</v>
      </c>
      <c r="E5814" s="3">
        <v>139</v>
      </c>
      <c r="F5814" s="3">
        <v>2.9902035370469E-2</v>
      </c>
      <c r="G5814" s="3">
        <v>22.906474820143799</v>
      </c>
    </row>
    <row r="5815" spans="1:7" x14ac:dyDescent="0.25">
      <c r="A5815" s="6" t="s">
        <v>5816</v>
      </c>
      <c r="B5815" s="3">
        <v>73.146016450116406</v>
      </c>
      <c r="C5815" s="3">
        <v>1.4</v>
      </c>
      <c r="D5815" s="3">
        <v>0.32672165157111699</v>
      </c>
      <c r="E5815" s="3">
        <v>6</v>
      </c>
      <c r="F5815" s="3">
        <v>3.9040786214172802E-4</v>
      </c>
      <c r="G5815" s="3">
        <v>1.1666666666666601</v>
      </c>
    </row>
    <row r="5816" spans="1:7" x14ac:dyDescent="0.25">
      <c r="A5816" s="6" t="s">
        <v>5817</v>
      </c>
      <c r="B5816" s="3">
        <v>18095.834683382</v>
      </c>
      <c r="C5816" s="3">
        <v>12.8573687833431</v>
      </c>
      <c r="D5816" s="3">
        <v>0.40717618867448602</v>
      </c>
      <c r="E5816" s="3">
        <v>94</v>
      </c>
      <c r="F5816" s="3">
        <v>9.0405894443392702E-3</v>
      </c>
      <c r="G5816" s="3">
        <v>7.6489361702127603</v>
      </c>
    </row>
    <row r="5817" spans="1:7" x14ac:dyDescent="0.25">
      <c r="A5817" s="6" t="s">
        <v>5818</v>
      </c>
      <c r="B5817" s="3">
        <v>25288.391675566101</v>
      </c>
      <c r="C5817" s="3">
        <v>25.055778677747199</v>
      </c>
      <c r="D5817" s="3">
        <v>0.420131433404906</v>
      </c>
      <c r="E5817" s="3">
        <v>109</v>
      </c>
      <c r="F5817" s="3">
        <v>1.5630094334483102E-2</v>
      </c>
      <c r="G5817" s="3">
        <v>15.091743119266001</v>
      </c>
    </row>
    <row r="5818" spans="1:7" x14ac:dyDescent="0.25">
      <c r="A5818" s="6" t="s">
        <v>5819</v>
      </c>
      <c r="B5818" s="3">
        <v>9636.1794562003797</v>
      </c>
      <c r="C5818" s="3">
        <v>16.987878716207799</v>
      </c>
      <c r="D5818" s="3">
        <v>0.40709917407477397</v>
      </c>
      <c r="E5818" s="3">
        <v>60</v>
      </c>
      <c r="F5818" s="3">
        <v>8.2638869062065991E-3</v>
      </c>
      <c r="G5818" s="3">
        <v>13.533333333333299</v>
      </c>
    </row>
    <row r="5819" spans="1:7" x14ac:dyDescent="0.25">
      <c r="A5819" s="6" t="s">
        <v>5820</v>
      </c>
      <c r="B5819" s="3">
        <v>789.787562917439</v>
      </c>
      <c r="C5819" s="3">
        <v>3.9545454545454501</v>
      </c>
      <c r="D5819" s="3">
        <v>0.37405862588344302</v>
      </c>
      <c r="E5819" s="3">
        <v>23</v>
      </c>
      <c r="F5819" s="3">
        <v>2.8701571281999302E-3</v>
      </c>
      <c r="G5819" s="3">
        <v>3.7826086956521698</v>
      </c>
    </row>
    <row r="5820" spans="1:7" x14ac:dyDescent="0.25">
      <c r="A5820" s="6" t="s">
        <v>5821</v>
      </c>
      <c r="B5820" s="3">
        <v>3893.47620203733</v>
      </c>
      <c r="C5820" s="3">
        <v>3.3</v>
      </c>
      <c r="D5820" s="3">
        <v>0.397843499691928</v>
      </c>
      <c r="E5820" s="3">
        <v>21</v>
      </c>
      <c r="F5820" s="3">
        <v>4.9625826068222497E-3</v>
      </c>
      <c r="G5820" s="3">
        <v>3.1428571428571401</v>
      </c>
    </row>
    <row r="5821" spans="1:7" x14ac:dyDescent="0.25">
      <c r="A5821" s="6" t="s">
        <v>5822</v>
      </c>
      <c r="B5821" s="3">
        <v>16932.611599743901</v>
      </c>
      <c r="C5821" s="3">
        <v>17.039919464691</v>
      </c>
      <c r="D5821" s="3">
        <v>0.447532575547546</v>
      </c>
      <c r="E5821" s="3">
        <v>104</v>
      </c>
      <c r="F5821" s="3">
        <v>1.5994148328900299E-2</v>
      </c>
      <c r="G5821" s="3">
        <v>13.9038461538461</v>
      </c>
    </row>
    <row r="5822" spans="1:7" x14ac:dyDescent="0.25">
      <c r="A5822" s="6" t="s">
        <v>5823</v>
      </c>
      <c r="B5822" s="3">
        <v>1793.7840063707699</v>
      </c>
      <c r="C5822" s="3">
        <v>2.5478251109055998</v>
      </c>
      <c r="D5822" s="3">
        <v>0.34380490921676099</v>
      </c>
      <c r="E5822" s="3">
        <v>23</v>
      </c>
      <c r="F5822" s="3">
        <v>1.03616947308182E-3</v>
      </c>
      <c r="G5822" s="3">
        <v>2.0869565217391299</v>
      </c>
    </row>
    <row r="5823" spans="1:7" x14ac:dyDescent="0.25">
      <c r="A5823" s="6" t="s">
        <v>5824</v>
      </c>
      <c r="B5823" s="3">
        <v>2422.1107193191001</v>
      </c>
      <c r="C5823" s="3">
        <v>10.873372094112501</v>
      </c>
      <c r="D5823" s="3">
        <v>0.388344259337222</v>
      </c>
      <c r="E5823" s="3">
        <v>42</v>
      </c>
      <c r="F5823" s="3">
        <v>5.5696279741823604E-3</v>
      </c>
      <c r="G5823" s="3">
        <v>10.023809523809501</v>
      </c>
    </row>
    <row r="5824" spans="1:7" x14ac:dyDescent="0.25">
      <c r="A5824" s="6" t="s">
        <v>5825</v>
      </c>
      <c r="B5824" s="3">
        <v>11.246919959589301</v>
      </c>
      <c r="C5824" s="3">
        <v>1.6666666666666601</v>
      </c>
      <c r="D5824" s="3">
        <v>0.33863016572267601</v>
      </c>
      <c r="E5824" s="3">
        <v>4</v>
      </c>
      <c r="F5824" s="3">
        <v>6.5651861950755098E-4</v>
      </c>
      <c r="G5824" s="3">
        <v>1.25</v>
      </c>
    </row>
    <row r="5825" spans="1:7" x14ac:dyDescent="0.25">
      <c r="A5825" s="6" t="s">
        <v>5826</v>
      </c>
      <c r="B5825" s="3">
        <v>575.50456147387104</v>
      </c>
      <c r="C5825" s="3">
        <v>3.7642857142857098</v>
      </c>
      <c r="D5825" s="3">
        <v>0.332081876157169</v>
      </c>
      <c r="E5825" s="3">
        <v>15</v>
      </c>
      <c r="F5825" s="3">
        <v>4.5095081441104401E-4</v>
      </c>
      <c r="G5825" s="3">
        <v>3.3333333333333299</v>
      </c>
    </row>
    <row r="5826" spans="1:7" x14ac:dyDescent="0.25">
      <c r="A5826" s="6" t="s">
        <v>5827</v>
      </c>
      <c r="B5826" s="3">
        <v>4432.0053243915299</v>
      </c>
      <c r="C5826" s="3">
        <v>2.34787224351652</v>
      </c>
      <c r="D5826" s="3">
        <v>0.38096642869785802</v>
      </c>
      <c r="E5826" s="3">
        <v>39</v>
      </c>
      <c r="F5826" s="3">
        <v>3.4657230135053301E-3</v>
      </c>
      <c r="G5826" s="3">
        <v>2.0512820512820502</v>
      </c>
    </row>
    <row r="5827" spans="1:7" x14ac:dyDescent="0.25">
      <c r="A5827" s="6" t="s">
        <v>5828</v>
      </c>
      <c r="B5827" s="3">
        <v>1048.56709782659</v>
      </c>
      <c r="C5827" s="3">
        <v>7.7617004048582903</v>
      </c>
      <c r="D5827" s="3">
        <v>0.37405862588344302</v>
      </c>
      <c r="E5827" s="3">
        <v>27</v>
      </c>
      <c r="F5827" s="3">
        <v>4.5106033794581803E-3</v>
      </c>
      <c r="G5827" s="3">
        <v>7.2222222222222197</v>
      </c>
    </row>
    <row r="5828" spans="1:7" x14ac:dyDescent="0.25">
      <c r="A5828" s="6" t="s">
        <v>5829</v>
      </c>
      <c r="B5828" s="3">
        <v>203.62807925462499</v>
      </c>
      <c r="C5828" s="3">
        <v>1.99999999999999</v>
      </c>
      <c r="D5828" s="3">
        <v>0.36876070816676099</v>
      </c>
      <c r="E5828" s="3">
        <v>15</v>
      </c>
      <c r="F5828" s="3">
        <v>3.1077614985406399E-3</v>
      </c>
      <c r="G5828" s="3">
        <v>1.86666666666666</v>
      </c>
    </row>
    <row r="5829" spans="1:7" x14ac:dyDescent="0.25">
      <c r="A5829" s="6" t="s">
        <v>5830</v>
      </c>
      <c r="B5829" s="3">
        <v>656.84248136278802</v>
      </c>
      <c r="C5829" s="3">
        <v>1.51587301587301</v>
      </c>
      <c r="D5829" s="3">
        <v>0.35245633187772901</v>
      </c>
      <c r="E5829" s="3">
        <v>19</v>
      </c>
      <c r="F5829" s="3">
        <v>1.6173969488590899E-3</v>
      </c>
      <c r="G5829" s="3">
        <v>1.42105263157894</v>
      </c>
    </row>
    <row r="5830" spans="1:7" x14ac:dyDescent="0.25">
      <c r="A5830" s="6" t="s">
        <v>5831</v>
      </c>
      <c r="B5830" s="3">
        <v>6717.6987067970604</v>
      </c>
      <c r="C5830" s="3">
        <v>15.088417951523899</v>
      </c>
      <c r="D5830" s="3">
        <v>0.413565618394927</v>
      </c>
      <c r="E5830" s="3">
        <v>78</v>
      </c>
      <c r="F5830" s="3">
        <v>1.05200754478573E-2</v>
      </c>
      <c r="G5830" s="3">
        <v>11.846153846153801</v>
      </c>
    </row>
    <row r="5831" spans="1:7" x14ac:dyDescent="0.25">
      <c r="A5831" s="6" t="s">
        <v>5832</v>
      </c>
      <c r="B5831" s="3">
        <v>604.53468076759395</v>
      </c>
      <c r="C5831" s="3">
        <v>0.7</v>
      </c>
      <c r="D5831" s="3">
        <v>0.34955608488523099</v>
      </c>
      <c r="E5831" s="3">
        <v>11</v>
      </c>
      <c r="F5831" s="3">
        <v>1.18273484986275E-3</v>
      </c>
      <c r="G5831" s="3">
        <v>0.63636363636363602</v>
      </c>
    </row>
    <row r="5832" spans="1:7" x14ac:dyDescent="0.25">
      <c r="A5832" s="6" t="s">
        <v>5833</v>
      </c>
      <c r="B5832" s="3">
        <v>210.76558051492799</v>
      </c>
      <c r="C5832" s="3">
        <v>3.0909090909090899</v>
      </c>
      <c r="D5832" s="3">
        <v>0.37192558032371398</v>
      </c>
      <c r="E5832" s="3">
        <v>12</v>
      </c>
      <c r="F5832" s="3">
        <v>2.9031466692685999E-3</v>
      </c>
      <c r="G5832" s="3">
        <v>2.8333333333333299</v>
      </c>
    </row>
    <row r="5833" spans="1:7" x14ac:dyDescent="0.25">
      <c r="A5833" s="6" t="s">
        <v>5834</v>
      </c>
      <c r="B5833" s="3">
        <v>970.88399213306502</v>
      </c>
      <c r="C5833" s="3">
        <v>0.36363636363636298</v>
      </c>
      <c r="D5833" s="3">
        <v>0.34406138434486</v>
      </c>
      <c r="E5833" s="3">
        <v>12</v>
      </c>
      <c r="F5833" s="3">
        <v>1.11736066173762E-3</v>
      </c>
      <c r="G5833" s="3">
        <v>0.33333333333333298</v>
      </c>
    </row>
    <row r="5834" spans="1:7" x14ac:dyDescent="0.25">
      <c r="A5834" s="6" t="s">
        <v>5835</v>
      </c>
      <c r="B5834" s="3">
        <v>282.45350501502998</v>
      </c>
      <c r="C5834" s="3">
        <v>4.0909090909090899</v>
      </c>
      <c r="D5834" s="3">
        <v>0.36210183938986001</v>
      </c>
      <c r="E5834" s="3">
        <v>12</v>
      </c>
      <c r="F5834" s="3">
        <v>2.5617633946239901E-3</v>
      </c>
      <c r="G5834" s="3">
        <v>3.75</v>
      </c>
    </row>
    <row r="5835" spans="1:7" x14ac:dyDescent="0.25">
      <c r="A5835" s="6" t="s">
        <v>5836</v>
      </c>
      <c r="B5835" s="3">
        <v>6488.8333722982898</v>
      </c>
      <c r="C5835" s="3">
        <v>2.29567099567099</v>
      </c>
      <c r="D5835" s="3">
        <v>0.35701647683290899</v>
      </c>
      <c r="E5835" s="3">
        <v>16</v>
      </c>
      <c r="F5835" s="3">
        <v>1.4147605979815099E-3</v>
      </c>
      <c r="G5835" s="3">
        <v>1.875</v>
      </c>
    </row>
    <row r="5836" spans="1:7" x14ac:dyDescent="0.25">
      <c r="A5836" s="6" t="s">
        <v>5837</v>
      </c>
      <c r="B5836" s="3">
        <v>92.286340498690393</v>
      </c>
      <c r="C5836" s="3">
        <v>2.25</v>
      </c>
      <c r="D5836" s="3">
        <v>0.33758561196214698</v>
      </c>
      <c r="E5836" s="3">
        <v>6</v>
      </c>
      <c r="F5836" s="3">
        <v>6.3536129891872395E-4</v>
      </c>
      <c r="G5836" s="3">
        <v>1.8333333333333299</v>
      </c>
    </row>
    <row r="5837" spans="1:7" x14ac:dyDescent="0.25">
      <c r="A5837" s="6" t="s">
        <v>5838</v>
      </c>
      <c r="B5837" s="3">
        <v>38488.202861183199</v>
      </c>
      <c r="C5837" s="3">
        <v>22.704559874485099</v>
      </c>
      <c r="D5837" s="3">
        <v>0.44958919370561201</v>
      </c>
      <c r="E5837" s="3">
        <v>142</v>
      </c>
      <c r="F5837" s="3">
        <v>2.79621928930282E-2</v>
      </c>
      <c r="G5837" s="3">
        <v>16.5774647887323</v>
      </c>
    </row>
    <row r="5838" spans="1:7" x14ac:dyDescent="0.25">
      <c r="A5838" s="6" t="s">
        <v>5839</v>
      </c>
      <c r="B5838" s="3">
        <v>101.25191872503601</v>
      </c>
      <c r="C5838" s="3">
        <v>0.33333333333333298</v>
      </c>
      <c r="D5838" s="3">
        <v>0.34683353923832999</v>
      </c>
      <c r="E5838" s="3">
        <v>4</v>
      </c>
      <c r="F5838" s="3">
        <v>6.4616184681653901E-4</v>
      </c>
      <c r="G5838" s="3">
        <v>0.25</v>
      </c>
    </row>
    <row r="5839" spans="1:7" x14ac:dyDescent="0.25">
      <c r="A5839" s="6" t="s">
        <v>5840</v>
      </c>
      <c r="B5839" s="3">
        <v>844.19119757580495</v>
      </c>
      <c r="C5839" s="3">
        <v>1.2847222222222201</v>
      </c>
      <c r="D5839" s="3">
        <v>0.36234567901234499</v>
      </c>
      <c r="E5839" s="3">
        <v>19</v>
      </c>
      <c r="F5839" s="3">
        <v>1.7199231078848199E-3</v>
      </c>
      <c r="G5839" s="3">
        <v>1.2105263157894699</v>
      </c>
    </row>
    <row r="5840" spans="1:7" x14ac:dyDescent="0.25">
      <c r="A5840" s="6" t="s">
        <v>5841</v>
      </c>
      <c r="B5840" s="3">
        <v>1714.07811175708</v>
      </c>
      <c r="C5840" s="3">
        <v>8.4957431457431394</v>
      </c>
      <c r="D5840" s="3">
        <v>0.369478141451133</v>
      </c>
      <c r="E5840" s="3">
        <v>34</v>
      </c>
      <c r="F5840" s="3">
        <v>3.36237531155347E-3</v>
      </c>
      <c r="G5840" s="3">
        <v>7.8823529411764701</v>
      </c>
    </row>
    <row r="5841" spans="1:7" x14ac:dyDescent="0.25">
      <c r="A5841" s="6" t="s">
        <v>5842</v>
      </c>
      <c r="B5841" s="3">
        <v>2806.71565491512</v>
      </c>
      <c r="C5841" s="3">
        <v>5.3153641679957397</v>
      </c>
      <c r="D5841" s="3">
        <v>0.37497096399535401</v>
      </c>
      <c r="E5841" s="3">
        <v>26</v>
      </c>
      <c r="F5841" s="3">
        <v>2.4924247991293599E-3</v>
      </c>
      <c r="G5841" s="3">
        <v>4.6538461538461497</v>
      </c>
    </row>
    <row r="5842" spans="1:7" x14ac:dyDescent="0.25">
      <c r="A5842" s="6" t="s">
        <v>5843</v>
      </c>
      <c r="B5842" s="3">
        <v>0</v>
      </c>
      <c r="C5842" s="3">
        <v>0</v>
      </c>
      <c r="D5842" s="3">
        <v>0.325617750882501</v>
      </c>
      <c r="E5842" s="3">
        <v>1</v>
      </c>
      <c r="F5842" s="3">
        <v>2.5133392773568598E-4</v>
      </c>
      <c r="G5842" s="3">
        <v>1</v>
      </c>
    </row>
    <row r="5843" spans="1:7" x14ac:dyDescent="0.25">
      <c r="A5843" s="6" t="s">
        <v>5844</v>
      </c>
      <c r="B5843" s="3">
        <v>492.47896477730097</v>
      </c>
      <c r="C5843" s="3">
        <v>1.25</v>
      </c>
      <c r="D5843" s="3">
        <v>0.35660241895399503</v>
      </c>
      <c r="E5843" s="3">
        <v>17</v>
      </c>
      <c r="F5843" s="3">
        <v>1.93979451432824E-3</v>
      </c>
      <c r="G5843" s="3">
        <v>1.1764705882352899</v>
      </c>
    </row>
    <row r="5844" spans="1:7" x14ac:dyDescent="0.25">
      <c r="A5844" s="6" t="s">
        <v>5845</v>
      </c>
      <c r="B5844" s="3">
        <v>47568.239683065702</v>
      </c>
      <c r="C5844" s="3">
        <v>30.2122068514734</v>
      </c>
      <c r="D5844" s="3">
        <v>0.453504705717095</v>
      </c>
      <c r="E5844" s="3">
        <v>187</v>
      </c>
      <c r="F5844" s="3">
        <v>2.27478630840778E-2</v>
      </c>
      <c r="G5844" s="3">
        <v>13.919786096256599</v>
      </c>
    </row>
    <row r="5845" spans="1:7" x14ac:dyDescent="0.25">
      <c r="A5845" s="6" t="s">
        <v>5846</v>
      </c>
      <c r="B5845" s="3">
        <v>1009.18364719128</v>
      </c>
      <c r="C5845" s="3">
        <v>1.6666666666666601</v>
      </c>
      <c r="D5845" s="3">
        <v>0.37233306423711199</v>
      </c>
      <c r="E5845" s="3">
        <v>19</v>
      </c>
      <c r="F5845" s="3">
        <v>2.1361729595810101E-3</v>
      </c>
      <c r="G5845" s="3">
        <v>1.57894736842105</v>
      </c>
    </row>
    <row r="5846" spans="1:7" x14ac:dyDescent="0.25">
      <c r="A5846" s="6" t="s">
        <v>5847</v>
      </c>
      <c r="B5846" s="3">
        <v>10.9203745323899</v>
      </c>
      <c r="C5846" s="3">
        <v>0</v>
      </c>
      <c r="D5846" s="3">
        <v>0.268504657351962</v>
      </c>
      <c r="E5846" s="3">
        <v>3</v>
      </c>
      <c r="F5846" s="3">
        <v>2.3180142306955501E-5</v>
      </c>
      <c r="G5846" s="3">
        <v>0</v>
      </c>
    </row>
    <row r="5847" spans="1:7" x14ac:dyDescent="0.25">
      <c r="A5847" s="6" t="s">
        <v>5848</v>
      </c>
      <c r="B5847" s="3">
        <v>24910.114979923499</v>
      </c>
      <c r="C5847" s="3">
        <v>30.078127206720701</v>
      </c>
      <c r="D5847" s="3">
        <v>0.452678070667414</v>
      </c>
      <c r="E5847" s="3">
        <v>138</v>
      </c>
      <c r="F5847" s="3">
        <v>2.5706334039568901E-2</v>
      </c>
      <c r="G5847" s="3">
        <v>19.811594202898501</v>
      </c>
    </row>
    <row r="5848" spans="1:7" x14ac:dyDescent="0.25">
      <c r="A5848" s="6" t="s">
        <v>5849</v>
      </c>
      <c r="B5848" s="3">
        <v>19164.557318376399</v>
      </c>
      <c r="C5848" s="3">
        <v>29.1803796525877</v>
      </c>
      <c r="D5848" s="3">
        <v>0.451285993849594</v>
      </c>
      <c r="E5848" s="3">
        <v>149</v>
      </c>
      <c r="F5848" s="3">
        <v>3.2168388366699198E-2</v>
      </c>
      <c r="G5848" s="3">
        <v>22.181208053691201</v>
      </c>
    </row>
    <row r="5849" spans="1:7" x14ac:dyDescent="0.25">
      <c r="A5849" s="6" t="s">
        <v>5850</v>
      </c>
      <c r="B5849" s="3">
        <v>1645.7079214653099</v>
      </c>
      <c r="C5849" s="3">
        <v>5.0129870129870104</v>
      </c>
      <c r="D5849" s="3">
        <v>0.38094395280235899</v>
      </c>
      <c r="E5849" s="3">
        <v>23</v>
      </c>
      <c r="F5849" s="3">
        <v>3.4181713126599702E-3</v>
      </c>
      <c r="G5849" s="3">
        <v>4.6521739130434696</v>
      </c>
    </row>
    <row r="5850" spans="1:7" x14ac:dyDescent="0.25">
      <c r="A5850" s="6" t="s">
        <v>5851</v>
      </c>
      <c r="B5850" s="3">
        <v>96.0241336626395</v>
      </c>
      <c r="C5850" s="3">
        <v>1.1666666666666601</v>
      </c>
      <c r="D5850" s="3">
        <v>0.35338222416812598</v>
      </c>
      <c r="E5850" s="3">
        <v>7</v>
      </c>
      <c r="F5850" s="3">
        <v>1.7526706214994101E-3</v>
      </c>
      <c r="G5850" s="3">
        <v>1</v>
      </c>
    </row>
    <row r="5851" spans="1:7" x14ac:dyDescent="0.25">
      <c r="A5851" s="6" t="s">
        <v>5852</v>
      </c>
      <c r="B5851" s="3">
        <v>650.20366704418598</v>
      </c>
      <c r="C5851" s="3">
        <v>4.0333333333333297</v>
      </c>
      <c r="D5851" s="3">
        <v>0.35086670651524199</v>
      </c>
      <c r="E5851" s="3">
        <v>21</v>
      </c>
      <c r="F5851" s="3">
        <v>1.65969505906105E-3</v>
      </c>
      <c r="G5851" s="3">
        <v>3.8095238095238</v>
      </c>
    </row>
    <row r="5852" spans="1:7" x14ac:dyDescent="0.25">
      <c r="A5852" s="6" t="s">
        <v>5853</v>
      </c>
      <c r="B5852" s="3">
        <v>18590.471595153202</v>
      </c>
      <c r="C5852" s="3">
        <v>17.191001084910699</v>
      </c>
      <c r="D5852" s="3">
        <v>0.43274579451779299</v>
      </c>
      <c r="E5852" s="3">
        <v>85</v>
      </c>
      <c r="F5852" s="3">
        <v>1.50584755465388E-2</v>
      </c>
      <c r="G5852" s="3">
        <v>13.047058823529399</v>
      </c>
    </row>
    <row r="5853" spans="1:7" x14ac:dyDescent="0.25">
      <c r="A5853" s="6" t="s">
        <v>5854</v>
      </c>
      <c r="B5853" s="3">
        <v>498.77963146534199</v>
      </c>
      <c r="C5853" s="3">
        <v>4.0317460317460299</v>
      </c>
      <c r="D5853" s="3">
        <v>0.35593407199162103</v>
      </c>
      <c r="E5853" s="3">
        <v>10</v>
      </c>
      <c r="F5853" s="3">
        <v>1.86119496356695E-3</v>
      </c>
      <c r="G5853" s="3">
        <v>3.6</v>
      </c>
    </row>
    <row r="5854" spans="1:7" x14ac:dyDescent="0.25">
      <c r="A5854" s="6" t="s">
        <v>5855</v>
      </c>
      <c r="B5854" s="3">
        <v>2209.5168598066798</v>
      </c>
      <c r="C5854" s="3">
        <v>6.1017316017315997</v>
      </c>
      <c r="D5854" s="3">
        <v>0.410306919997458</v>
      </c>
      <c r="E5854" s="3">
        <v>34</v>
      </c>
      <c r="F5854" s="3">
        <v>1.0377243161201401E-2</v>
      </c>
      <c r="G5854" s="3">
        <v>5.8823529411764701</v>
      </c>
    </row>
    <row r="5855" spans="1:7" x14ac:dyDescent="0.25">
      <c r="A5855" s="6" t="s">
        <v>5856</v>
      </c>
      <c r="B5855" s="3">
        <v>101.19213460972</v>
      </c>
      <c r="C5855" s="3">
        <v>3.5999999999999899</v>
      </c>
      <c r="D5855" s="3">
        <v>0.33603955243299499</v>
      </c>
      <c r="E5855" s="3">
        <v>6</v>
      </c>
      <c r="F5855" s="3">
        <v>5.1904289284720995E-4</v>
      </c>
      <c r="G5855" s="3">
        <v>3</v>
      </c>
    </row>
    <row r="5856" spans="1:7" x14ac:dyDescent="0.25">
      <c r="A5856" s="6" t="s">
        <v>5857</v>
      </c>
      <c r="B5856" s="3">
        <v>17.3565952485237</v>
      </c>
      <c r="C5856" s="3">
        <v>3.6666666666666599</v>
      </c>
      <c r="D5856" s="3">
        <v>0.35772853185595499</v>
      </c>
      <c r="E5856" s="3">
        <v>4</v>
      </c>
      <c r="F5856" s="3">
        <v>1.2983736814931E-3</v>
      </c>
      <c r="G5856" s="3">
        <v>2.75</v>
      </c>
    </row>
    <row r="5857" spans="1:7" x14ac:dyDescent="0.25">
      <c r="A5857" s="6" t="s">
        <v>5858</v>
      </c>
      <c r="B5857" s="3">
        <v>145.55088067054399</v>
      </c>
      <c r="C5857" s="3">
        <v>1.2</v>
      </c>
      <c r="D5857" s="3">
        <v>0.35388578318535502</v>
      </c>
      <c r="E5857" s="3">
        <v>11</v>
      </c>
      <c r="F5857" s="3">
        <v>1.8889745697379099E-3</v>
      </c>
      <c r="G5857" s="3">
        <v>1.0909090909090899</v>
      </c>
    </row>
    <row r="5858" spans="1:7" x14ac:dyDescent="0.25">
      <c r="A5858" s="6" t="s">
        <v>5859</v>
      </c>
      <c r="B5858" s="3">
        <v>1317.78763854213</v>
      </c>
      <c r="C5858" s="3">
        <v>7.1320346320346202</v>
      </c>
      <c r="D5858" s="3">
        <v>0.39209375759047799</v>
      </c>
      <c r="E5858" s="3">
        <v>34</v>
      </c>
      <c r="F5858" s="3">
        <v>4.8355562612414299E-3</v>
      </c>
      <c r="G5858" s="3">
        <v>6.8823529411764701</v>
      </c>
    </row>
    <row r="5859" spans="1:7" x14ac:dyDescent="0.25">
      <c r="A5859" s="6" t="s">
        <v>5860</v>
      </c>
      <c r="B5859" s="3">
        <v>8111.8202823395504</v>
      </c>
      <c r="C5859" s="3">
        <v>11.023854922289299</v>
      </c>
      <c r="D5859" s="3">
        <v>0.42249558332788001</v>
      </c>
      <c r="E5859" s="3">
        <v>59</v>
      </c>
      <c r="F5859" s="3">
        <v>9.4717415049672092E-3</v>
      </c>
      <c r="G5859" s="3">
        <v>9.1525423728813493</v>
      </c>
    </row>
    <row r="5860" spans="1:7" x14ac:dyDescent="0.25">
      <c r="A5860" s="6" t="s">
        <v>5861</v>
      </c>
      <c r="B5860" s="3">
        <v>1345.32353811396</v>
      </c>
      <c r="C5860" s="3">
        <v>3.9783816425120699</v>
      </c>
      <c r="D5860" s="3">
        <v>0.36230501627202299</v>
      </c>
      <c r="E5860" s="3">
        <v>24</v>
      </c>
      <c r="F5860" s="3">
        <v>2.0054595079272899E-3</v>
      </c>
      <c r="G5860" s="3">
        <v>3.625</v>
      </c>
    </row>
    <row r="5861" spans="1:7" x14ac:dyDescent="0.25">
      <c r="A5861" s="6" t="s">
        <v>5862</v>
      </c>
      <c r="B5861" s="3">
        <v>7254.71103535989</v>
      </c>
      <c r="C5861" s="3">
        <v>4.4015698889414097</v>
      </c>
      <c r="D5861" s="3">
        <v>0.40185461787403498</v>
      </c>
      <c r="E5861" s="3">
        <v>49</v>
      </c>
      <c r="F5861" s="3">
        <v>6.3220374286174696E-3</v>
      </c>
      <c r="G5861" s="3">
        <v>3.3877551020408099</v>
      </c>
    </row>
    <row r="5862" spans="1:7" x14ac:dyDescent="0.25">
      <c r="A5862" s="6" t="s">
        <v>5863</v>
      </c>
      <c r="B5862" s="3">
        <v>213.76921585296799</v>
      </c>
      <c r="C5862" s="3">
        <v>2.5714285714285698</v>
      </c>
      <c r="D5862" s="3">
        <v>0.372676901766131</v>
      </c>
      <c r="E5862" s="3">
        <v>15</v>
      </c>
      <c r="F5862" s="3">
        <v>3.3019741531461399E-3</v>
      </c>
      <c r="G5862" s="3">
        <v>2.4</v>
      </c>
    </row>
    <row r="5863" spans="1:7" x14ac:dyDescent="0.25">
      <c r="A5863" s="6" t="s">
        <v>5864</v>
      </c>
      <c r="B5863" s="3">
        <v>5291.9242274040898</v>
      </c>
      <c r="C5863" s="3">
        <v>4.4782311865890403</v>
      </c>
      <c r="D5863" s="3">
        <v>0.37667716719169198</v>
      </c>
      <c r="E5863" s="3">
        <v>30</v>
      </c>
      <c r="F5863" s="3">
        <v>3.0580963939428299E-3</v>
      </c>
      <c r="G5863" s="3">
        <v>3.86666666666666</v>
      </c>
    </row>
    <row r="5864" spans="1:7" x14ac:dyDescent="0.25">
      <c r="A5864" s="6" t="s">
        <v>5865</v>
      </c>
      <c r="B5864" s="3">
        <v>93707.337127947801</v>
      </c>
      <c r="C5864" s="3">
        <v>51.789249049264001</v>
      </c>
      <c r="D5864" s="3">
        <v>0.481865671641791</v>
      </c>
      <c r="E5864" s="3">
        <v>252</v>
      </c>
      <c r="F5864" s="3">
        <v>4.8884157091379103E-2</v>
      </c>
      <c r="G5864" s="3">
        <v>27.019841269841201</v>
      </c>
    </row>
    <row r="5865" spans="1:7" x14ac:dyDescent="0.25">
      <c r="A5865" s="6" t="s">
        <v>5866</v>
      </c>
      <c r="B5865" s="3">
        <v>16096.585022589499</v>
      </c>
      <c r="C5865" s="3">
        <v>34.758742963770302</v>
      </c>
      <c r="D5865" s="3">
        <v>0.46075353218210302</v>
      </c>
      <c r="E5865" s="3">
        <v>145</v>
      </c>
      <c r="F5865" s="3">
        <v>3.7367381155490799E-2</v>
      </c>
      <c r="G5865" s="3">
        <v>28.744827586206799</v>
      </c>
    </row>
    <row r="5866" spans="1:7" x14ac:dyDescent="0.25">
      <c r="A5866" s="6" t="s">
        <v>5867</v>
      </c>
      <c r="B5866" s="3">
        <v>26.3698604095663</v>
      </c>
      <c r="C5866" s="3">
        <v>5.2857142857142803</v>
      </c>
      <c r="D5866" s="3">
        <v>0.34000315939129</v>
      </c>
      <c r="E5866" s="3">
        <v>8</v>
      </c>
      <c r="F5866" s="3">
        <v>8.6504168575629505E-4</v>
      </c>
      <c r="G5866" s="3">
        <v>4.625</v>
      </c>
    </row>
    <row r="5867" spans="1:7" x14ac:dyDescent="0.25">
      <c r="A5867" s="6" t="s">
        <v>5868</v>
      </c>
      <c r="B5867" s="3">
        <v>152.07442194807501</v>
      </c>
      <c r="C5867" s="3">
        <v>3</v>
      </c>
      <c r="D5867" s="3">
        <v>0.35624827586206897</v>
      </c>
      <c r="E5867" s="3">
        <v>10</v>
      </c>
      <c r="F5867" s="3">
        <v>1.5532105462625601E-3</v>
      </c>
      <c r="G5867" s="3">
        <v>2.7</v>
      </c>
    </row>
    <row r="5868" spans="1:7" x14ac:dyDescent="0.25">
      <c r="A5868" s="6" t="s">
        <v>5869</v>
      </c>
      <c r="B5868" s="3">
        <v>4705.0416027727497</v>
      </c>
      <c r="C5868" s="3">
        <v>15.883961881501</v>
      </c>
      <c r="D5868" s="3">
        <v>0.43501987468840497</v>
      </c>
      <c r="E5868" s="3">
        <v>63</v>
      </c>
      <c r="F5868" s="3">
        <v>1.9000444561242998E-2</v>
      </c>
      <c r="G5868" s="3">
        <v>15.063492063491999</v>
      </c>
    </row>
    <row r="5869" spans="1:7" x14ac:dyDescent="0.25">
      <c r="A5869" s="6" t="s">
        <v>5870</v>
      </c>
      <c r="B5869" s="3">
        <v>6511.7726435209297</v>
      </c>
      <c r="C5869" s="3">
        <v>16.898041659087699</v>
      </c>
      <c r="D5869" s="3">
        <v>0.41693032866274898</v>
      </c>
      <c r="E5869" s="3">
        <v>66</v>
      </c>
      <c r="F5869" s="3">
        <v>1.1444441042840399E-2</v>
      </c>
      <c r="G5869" s="3">
        <v>13.651515151515101</v>
      </c>
    </row>
    <row r="5870" spans="1:7" x14ac:dyDescent="0.25">
      <c r="A5870" s="6" t="s">
        <v>5871</v>
      </c>
      <c r="B5870" s="3">
        <v>43492.493208861597</v>
      </c>
      <c r="C5870" s="3">
        <v>26.845978201598101</v>
      </c>
      <c r="D5870" s="3">
        <v>0.43242700241092902</v>
      </c>
      <c r="E5870" s="3">
        <v>187</v>
      </c>
      <c r="F5870" s="3">
        <v>2.1137421950697899E-2</v>
      </c>
      <c r="G5870" s="3">
        <v>11.032085561497301</v>
      </c>
    </row>
    <row r="5871" spans="1:7" x14ac:dyDescent="0.25">
      <c r="A5871" s="6" t="s">
        <v>5872</v>
      </c>
      <c r="B5871" s="3">
        <v>37817.953304321702</v>
      </c>
      <c r="C5871" s="3">
        <v>23.947870353885499</v>
      </c>
      <c r="D5871" s="3">
        <v>0.42900803933293402</v>
      </c>
      <c r="E5871" s="3">
        <v>136</v>
      </c>
      <c r="F5871" s="3">
        <v>1.4972037635743601E-2</v>
      </c>
      <c r="G5871" s="3">
        <v>12.6617647058823</v>
      </c>
    </row>
    <row r="5872" spans="1:7" x14ac:dyDescent="0.25">
      <c r="A5872" s="6" t="s">
        <v>5873</v>
      </c>
      <c r="B5872" s="3">
        <v>6942.1097798996998</v>
      </c>
      <c r="C5872" s="3">
        <v>8.2209187898732701</v>
      </c>
      <c r="D5872" s="3">
        <v>0.41771251132099801</v>
      </c>
      <c r="E5872" s="3">
        <v>68</v>
      </c>
      <c r="F5872" s="3">
        <v>1.1318412609398301E-2</v>
      </c>
      <c r="G5872" s="3">
        <v>6.9264705882352899</v>
      </c>
    </row>
    <row r="5873" spans="1:7" x14ac:dyDescent="0.25">
      <c r="A5873" s="6" t="s">
        <v>5874</v>
      </c>
      <c r="B5873" s="3">
        <v>161.92942044936899</v>
      </c>
      <c r="C5873" s="3">
        <v>4.8181818181818103</v>
      </c>
      <c r="D5873" s="3">
        <v>0.37494918994251197</v>
      </c>
      <c r="E5873" s="3">
        <v>12</v>
      </c>
      <c r="F5873" s="3">
        <v>3.36400722153484E-3</v>
      </c>
      <c r="G5873" s="3">
        <v>4.4166666666666599</v>
      </c>
    </row>
    <row r="5874" spans="1:7" x14ac:dyDescent="0.25">
      <c r="A5874" s="6" t="s">
        <v>5875</v>
      </c>
      <c r="B5874" s="3">
        <v>30223.423315129301</v>
      </c>
      <c r="C5874" s="3">
        <v>13.779193390215299</v>
      </c>
      <c r="D5874" s="3">
        <v>0.41615106986336597</v>
      </c>
      <c r="E5874" s="3">
        <v>131</v>
      </c>
      <c r="F5874" s="3">
        <v>1.32596800103783E-2</v>
      </c>
      <c r="G5874" s="3">
        <v>6.7099236641221296</v>
      </c>
    </row>
    <row r="5875" spans="1:7" x14ac:dyDescent="0.25">
      <c r="A5875" s="6" t="s">
        <v>5876</v>
      </c>
      <c r="B5875" s="3">
        <v>120.948904718314</v>
      </c>
      <c r="C5875" s="3">
        <v>3</v>
      </c>
      <c r="D5875" s="3">
        <v>0.33250939801225599</v>
      </c>
      <c r="E5875" s="3">
        <v>10</v>
      </c>
      <c r="F5875" s="3">
        <v>5.7503808056935603E-4</v>
      </c>
      <c r="G5875" s="3">
        <v>2.7</v>
      </c>
    </row>
    <row r="5876" spans="1:7" x14ac:dyDescent="0.25">
      <c r="A5876" s="6" t="s">
        <v>5877</v>
      </c>
      <c r="B5876" s="3">
        <v>4651.7841555905297</v>
      </c>
      <c r="C5876" s="3">
        <v>5.76887995637221</v>
      </c>
      <c r="D5876" s="3">
        <v>0.38098890724569201</v>
      </c>
      <c r="E5876" s="3">
        <v>47</v>
      </c>
      <c r="F5876" s="3">
        <v>5.5953864939510796E-3</v>
      </c>
      <c r="G5876" s="3">
        <v>4.8510638297872299</v>
      </c>
    </row>
    <row r="5877" spans="1:7" x14ac:dyDescent="0.25">
      <c r="A5877" s="6" t="s">
        <v>5878</v>
      </c>
      <c r="B5877" s="3">
        <v>2348.5281163671398</v>
      </c>
      <c r="C5877" s="3">
        <v>6.3934071810542301</v>
      </c>
      <c r="D5877" s="3">
        <v>0.36962619497395299</v>
      </c>
      <c r="E5877" s="3">
        <v>35</v>
      </c>
      <c r="F5877" s="3">
        <v>4.4320793822407696E-3</v>
      </c>
      <c r="G5877" s="3">
        <v>5.8285714285714203</v>
      </c>
    </row>
    <row r="5878" spans="1:7" x14ac:dyDescent="0.25">
      <c r="A5878" s="6" t="s">
        <v>5879</v>
      </c>
      <c r="B5878" s="3">
        <v>648.98500871457099</v>
      </c>
      <c r="C5878" s="3">
        <v>6.36666666666666</v>
      </c>
      <c r="D5878" s="3">
        <v>0.36716706471056498</v>
      </c>
      <c r="E5878" s="3">
        <v>21</v>
      </c>
      <c r="F5878" s="3">
        <v>3.5364169161766698E-3</v>
      </c>
      <c r="G5878" s="3">
        <v>6</v>
      </c>
    </row>
    <row r="5879" spans="1:7" x14ac:dyDescent="0.25">
      <c r="A5879" s="6" t="s">
        <v>5880</v>
      </c>
      <c r="B5879" s="3">
        <v>1086.9869079359501</v>
      </c>
      <c r="C5879" s="3">
        <v>4.4055555555555497</v>
      </c>
      <c r="D5879" s="3">
        <v>0.40650969529085801</v>
      </c>
      <c r="E5879" s="3">
        <v>21</v>
      </c>
      <c r="F5879" s="3">
        <v>6.60451408475637E-3</v>
      </c>
      <c r="G5879" s="3">
        <v>4.1904761904761898</v>
      </c>
    </row>
    <row r="5880" spans="1:7" x14ac:dyDescent="0.25">
      <c r="A5880" s="6" t="s">
        <v>5881</v>
      </c>
      <c r="B5880" s="3">
        <v>3321.9569146379999</v>
      </c>
      <c r="C5880" s="3">
        <v>8.0720150252386809</v>
      </c>
      <c r="D5880" s="3">
        <v>0.41936740923556498</v>
      </c>
      <c r="E5880" s="3">
        <v>44</v>
      </c>
      <c r="F5880" s="3">
        <v>8.3790719509124704E-3</v>
      </c>
      <c r="G5880" s="3">
        <v>7.6818181818181799</v>
      </c>
    </row>
    <row r="5881" spans="1:7" x14ac:dyDescent="0.25">
      <c r="A5881" s="6" t="s">
        <v>5882</v>
      </c>
      <c r="B5881" s="3">
        <v>573.81846125524203</v>
      </c>
      <c r="C5881" s="3">
        <v>3</v>
      </c>
      <c r="D5881" s="3">
        <v>0.35562042187586002</v>
      </c>
      <c r="E5881" s="3">
        <v>11</v>
      </c>
      <c r="F5881" s="3">
        <v>1.5065210172906501E-3</v>
      </c>
      <c r="G5881" s="3">
        <v>2.72727272727272</v>
      </c>
    </row>
    <row r="5882" spans="1:7" x14ac:dyDescent="0.25">
      <c r="A5882" s="6" t="s">
        <v>5883</v>
      </c>
      <c r="B5882" s="3">
        <v>6968.8460789388</v>
      </c>
      <c r="C5882" s="3">
        <v>6.7437934745821204</v>
      </c>
      <c r="D5882" s="3">
        <v>0.39781898835561502</v>
      </c>
      <c r="E5882" s="3">
        <v>70</v>
      </c>
      <c r="F5882" s="3">
        <v>7.7743260189890801E-3</v>
      </c>
      <c r="G5882" s="3">
        <v>5.5714285714285703</v>
      </c>
    </row>
    <row r="5883" spans="1:7" x14ac:dyDescent="0.25">
      <c r="A5883" s="6" t="s">
        <v>5884</v>
      </c>
      <c r="B5883" s="3">
        <v>2785.9181990826401</v>
      </c>
      <c r="C5883" s="3">
        <v>4.7097841771754796</v>
      </c>
      <c r="D5883" s="3">
        <v>0.40118049083566298</v>
      </c>
      <c r="E5883" s="3">
        <v>29</v>
      </c>
      <c r="F5883" s="3">
        <v>5.9800613671541197E-3</v>
      </c>
      <c r="G5883" s="3">
        <v>4.44827586206896</v>
      </c>
    </row>
    <row r="5884" spans="1:7" x14ac:dyDescent="0.25">
      <c r="A5884" s="6" t="s">
        <v>5885</v>
      </c>
      <c r="B5884" s="3">
        <v>2737.5756923945401</v>
      </c>
      <c r="C5884" s="3">
        <v>6.9417697061160499</v>
      </c>
      <c r="D5884" s="3">
        <v>0.39637814610190297</v>
      </c>
      <c r="E5884" s="3">
        <v>32</v>
      </c>
      <c r="F5884" s="3">
        <v>6.2621664255857398E-3</v>
      </c>
      <c r="G5884" s="3">
        <v>6.34375</v>
      </c>
    </row>
    <row r="5885" spans="1:7" x14ac:dyDescent="0.25">
      <c r="A5885" s="6" t="s">
        <v>5886</v>
      </c>
      <c r="B5885" s="3">
        <v>15326.1103782931</v>
      </c>
      <c r="C5885" s="3">
        <v>7.9997383713391601</v>
      </c>
      <c r="D5885" s="3">
        <v>0.41248243260508399</v>
      </c>
      <c r="E5885" s="3">
        <v>82</v>
      </c>
      <c r="F5885" s="3">
        <v>8.1272479146718892E-3</v>
      </c>
      <c r="G5885" s="3">
        <v>5.3292682926829196</v>
      </c>
    </row>
    <row r="5886" spans="1:7" x14ac:dyDescent="0.25">
      <c r="A5886" s="6" t="s">
        <v>5887</v>
      </c>
      <c r="B5886" s="3">
        <v>557.793325018666</v>
      </c>
      <c r="C5886" s="3">
        <v>2.875</v>
      </c>
      <c r="D5886" s="3">
        <v>0.33492401058146098</v>
      </c>
      <c r="E5886" s="3">
        <v>9</v>
      </c>
      <c r="F5886" s="3">
        <v>5.5678794160485203E-4</v>
      </c>
      <c r="G5886" s="3">
        <v>2.55555555555555</v>
      </c>
    </row>
    <row r="5887" spans="1:7" x14ac:dyDescent="0.25">
      <c r="A5887" s="6" t="s">
        <v>5888</v>
      </c>
      <c r="B5887" s="3">
        <v>1048.57903852407</v>
      </c>
      <c r="C5887" s="3">
        <v>4.0625</v>
      </c>
      <c r="D5887" s="3">
        <v>0.36633382503120299</v>
      </c>
      <c r="E5887" s="3">
        <v>17</v>
      </c>
      <c r="F5887" s="3">
        <v>1.7437401693314301E-3</v>
      </c>
      <c r="G5887" s="3">
        <v>3.8235294117646998</v>
      </c>
    </row>
    <row r="5888" spans="1:7" x14ac:dyDescent="0.25">
      <c r="A5888" s="6" t="s">
        <v>5889</v>
      </c>
      <c r="B5888" s="3">
        <v>730.49639779866902</v>
      </c>
      <c r="C5888" s="3">
        <v>3.8163636363636302</v>
      </c>
      <c r="D5888" s="3">
        <v>0.39767198374083801</v>
      </c>
      <c r="E5888" s="3">
        <v>26</v>
      </c>
      <c r="F5888" s="3">
        <v>5.2074459381401504E-3</v>
      </c>
      <c r="G5888" s="3">
        <v>3.6538461538461502</v>
      </c>
    </row>
    <row r="5889" spans="1:7" x14ac:dyDescent="0.25">
      <c r="A5889" s="6" t="s">
        <v>5890</v>
      </c>
      <c r="B5889" s="3">
        <v>952.75385768380499</v>
      </c>
      <c r="C5889" s="3">
        <v>4.1453296703296703</v>
      </c>
      <c r="D5889" s="3">
        <v>0.33900351761432201</v>
      </c>
      <c r="E5889" s="3">
        <v>15</v>
      </c>
      <c r="F5889" s="3">
        <v>6.5028422977775303E-4</v>
      </c>
      <c r="G5889" s="3">
        <v>3.3333333333333299</v>
      </c>
    </row>
    <row r="5890" spans="1:7" x14ac:dyDescent="0.25">
      <c r="A5890" s="6" t="s">
        <v>5891</v>
      </c>
      <c r="B5890" s="3">
        <v>70.530735185251103</v>
      </c>
      <c r="C5890" s="3">
        <v>0.66666666666666596</v>
      </c>
      <c r="D5890" s="3">
        <v>0.29785958114217098</v>
      </c>
      <c r="E5890" s="3">
        <v>4</v>
      </c>
      <c r="F5890" s="3">
        <v>5.62348577659577E-5</v>
      </c>
      <c r="G5890" s="3">
        <v>0.5</v>
      </c>
    </row>
    <row r="5891" spans="1:7" x14ac:dyDescent="0.25">
      <c r="A5891" s="6" t="s">
        <v>5892</v>
      </c>
      <c r="B5891" s="3">
        <v>3648.5065128881802</v>
      </c>
      <c r="C5891" s="3">
        <v>10.6647324555081</v>
      </c>
      <c r="D5891" s="3">
        <v>0.41072450861904403</v>
      </c>
      <c r="E5891" s="3">
        <v>50</v>
      </c>
      <c r="F5891" s="3">
        <v>9.5120100304484298E-3</v>
      </c>
      <c r="G5891" s="3">
        <v>9.8000000000000007</v>
      </c>
    </row>
    <row r="5892" spans="1:7" x14ac:dyDescent="0.25">
      <c r="A5892" s="6" t="s">
        <v>5893</v>
      </c>
      <c r="B5892" s="3">
        <v>9207.8539693623297</v>
      </c>
      <c r="C5892" s="3">
        <v>2.40859611699956</v>
      </c>
      <c r="D5892" s="3">
        <v>0.36996504898871202</v>
      </c>
      <c r="E5892" s="3">
        <v>49</v>
      </c>
      <c r="F5892" s="3">
        <v>2.7381030377000501E-3</v>
      </c>
      <c r="G5892" s="3">
        <v>1.7959183673469299</v>
      </c>
    </row>
    <row r="5893" spans="1:7" x14ac:dyDescent="0.25">
      <c r="A5893" s="6" t="s">
        <v>5894</v>
      </c>
      <c r="B5893" s="3">
        <v>53117.547753954597</v>
      </c>
      <c r="C5893" s="3">
        <v>39.394838401504003</v>
      </c>
      <c r="D5893" s="3">
        <v>0.45452625651133299</v>
      </c>
      <c r="E5893" s="3">
        <v>204</v>
      </c>
      <c r="F5893" s="3">
        <v>3.2239902764558702E-2</v>
      </c>
      <c r="G5893" s="3">
        <v>17.818627450980301</v>
      </c>
    </row>
    <row r="5894" spans="1:7" x14ac:dyDescent="0.25">
      <c r="A5894" s="6" t="s">
        <v>5895</v>
      </c>
      <c r="B5894" s="3">
        <v>105.62717980834201</v>
      </c>
      <c r="C5894" s="3">
        <v>1.25</v>
      </c>
      <c r="D5894" s="3">
        <v>0.33820448355332</v>
      </c>
      <c r="E5894" s="3">
        <v>5</v>
      </c>
      <c r="F5894" s="3">
        <v>8.98268423043191E-4</v>
      </c>
      <c r="G5894" s="3">
        <v>1</v>
      </c>
    </row>
    <row r="5895" spans="1:7" x14ac:dyDescent="0.25">
      <c r="A5895" s="6" t="s">
        <v>5896</v>
      </c>
      <c r="B5895" s="3">
        <v>2456.88123241634</v>
      </c>
      <c r="C5895" s="3">
        <v>0.57142857142857095</v>
      </c>
      <c r="D5895" s="3">
        <v>0.34151372507536798</v>
      </c>
      <c r="E5895" s="3">
        <v>8</v>
      </c>
      <c r="F5895" s="3">
        <v>7.4561469955369798E-4</v>
      </c>
      <c r="G5895" s="3">
        <v>0.5</v>
      </c>
    </row>
    <row r="5896" spans="1:7" x14ac:dyDescent="0.25">
      <c r="A5896" s="6" t="s">
        <v>5897</v>
      </c>
      <c r="B5896" s="3">
        <v>1333.4662367636099</v>
      </c>
      <c r="C5896" s="3">
        <v>4.2027151909875</v>
      </c>
      <c r="D5896" s="3">
        <v>0.37742576572363801</v>
      </c>
      <c r="E5896" s="3">
        <v>27</v>
      </c>
      <c r="F5896" s="3">
        <v>3.7082100752741098E-3</v>
      </c>
      <c r="G5896" s="3">
        <v>4</v>
      </c>
    </row>
    <row r="5897" spans="1:7" x14ac:dyDescent="0.25">
      <c r="A5897" s="6" t="s">
        <v>5898</v>
      </c>
      <c r="B5897" s="3">
        <v>1853.3181141581799</v>
      </c>
      <c r="C5897" s="3">
        <v>7.6124789871055603</v>
      </c>
      <c r="D5897" s="3">
        <v>0.38713352119431599</v>
      </c>
      <c r="E5897" s="3">
        <v>33</v>
      </c>
      <c r="F5897" s="3">
        <v>3.5175243392586699E-3</v>
      </c>
      <c r="G5897" s="3">
        <v>6.8181818181818103</v>
      </c>
    </row>
    <row r="5898" spans="1:7" x14ac:dyDescent="0.25">
      <c r="A5898" s="6" t="s">
        <v>5899</v>
      </c>
      <c r="B5898" s="3">
        <v>2052.69695913028</v>
      </c>
      <c r="C5898" s="3">
        <v>3.11651160683394</v>
      </c>
      <c r="D5898" s="3">
        <v>0.36994385241205402</v>
      </c>
      <c r="E5898" s="3">
        <v>30</v>
      </c>
      <c r="F5898" s="3">
        <v>3.0583464540541098E-3</v>
      </c>
      <c r="G5898" s="3">
        <v>2.7333333333333298</v>
      </c>
    </row>
    <row r="5899" spans="1:7" x14ac:dyDescent="0.25">
      <c r="A5899" s="6" t="s">
        <v>5900</v>
      </c>
      <c r="B5899" s="3">
        <v>4.4718890338090498</v>
      </c>
      <c r="C5899" s="3">
        <v>4.3333333333333304</v>
      </c>
      <c r="D5899" s="3">
        <v>0.346294111337552</v>
      </c>
      <c r="E5899" s="3">
        <v>4</v>
      </c>
      <c r="F5899" s="3">
        <v>1.2794749345630401E-3</v>
      </c>
      <c r="G5899" s="3">
        <v>3.25</v>
      </c>
    </row>
    <row r="5900" spans="1:7" x14ac:dyDescent="0.25">
      <c r="A5900" s="6" t="s">
        <v>5901</v>
      </c>
      <c r="B5900" s="3">
        <v>153.00327596215499</v>
      </c>
      <c r="C5900" s="3">
        <v>5.9285714285714199</v>
      </c>
      <c r="D5900" s="3">
        <v>0.36098842734947101</v>
      </c>
      <c r="E5900" s="3">
        <v>15</v>
      </c>
      <c r="F5900" s="3">
        <v>2.09165480919182E-3</v>
      </c>
      <c r="G5900" s="3">
        <v>5.5333333333333297</v>
      </c>
    </row>
    <row r="5901" spans="1:7" x14ac:dyDescent="0.25">
      <c r="A5901" s="6" t="s">
        <v>5902</v>
      </c>
      <c r="B5901" s="3">
        <v>28708.9238568728</v>
      </c>
      <c r="C5901" s="3">
        <v>21.1324700932634</v>
      </c>
      <c r="D5901" s="3">
        <v>0.45497463359639201</v>
      </c>
      <c r="E5901" s="3">
        <v>133</v>
      </c>
      <c r="F5901" s="3">
        <v>2.5872714817523901E-2</v>
      </c>
      <c r="G5901" s="3">
        <v>14.037593984962401</v>
      </c>
    </row>
    <row r="5902" spans="1:7" x14ac:dyDescent="0.25">
      <c r="A5902" s="6" t="s">
        <v>5903</v>
      </c>
      <c r="B5902" s="3">
        <v>7704.8624347630803</v>
      </c>
      <c r="C5902" s="3">
        <v>3.7120868562761702</v>
      </c>
      <c r="D5902" s="3">
        <v>0.38609184405644498</v>
      </c>
      <c r="E5902" s="3">
        <v>53</v>
      </c>
      <c r="F5902" s="3">
        <v>4.3710456229746298E-3</v>
      </c>
      <c r="G5902" s="3">
        <v>2.9811320754716899</v>
      </c>
    </row>
    <row r="5903" spans="1:7" x14ac:dyDescent="0.25">
      <c r="A5903" s="6" t="s">
        <v>5904</v>
      </c>
      <c r="B5903" s="3">
        <v>225.20249247910101</v>
      </c>
      <c r="C5903" s="3">
        <v>3.6666666666666599</v>
      </c>
      <c r="D5903" s="3">
        <v>0.382093615006805</v>
      </c>
      <c r="E5903" s="3">
        <v>10</v>
      </c>
      <c r="F5903" s="3">
        <v>3.20906285196542E-3</v>
      </c>
      <c r="G5903" s="3">
        <v>3.3</v>
      </c>
    </row>
    <row r="5904" spans="1:7" x14ac:dyDescent="0.25">
      <c r="A5904" s="6" t="s">
        <v>5905</v>
      </c>
      <c r="B5904" s="3">
        <v>226.19610961120699</v>
      </c>
      <c r="C5904" s="3">
        <v>3.25</v>
      </c>
      <c r="D5904" s="3">
        <v>0.36324257425742501</v>
      </c>
      <c r="E5904" s="3">
        <v>9</v>
      </c>
      <c r="F5904" s="3">
        <v>1.3616239884868199E-3</v>
      </c>
      <c r="G5904" s="3">
        <v>2.88888888888888</v>
      </c>
    </row>
    <row r="5905" spans="1:7" x14ac:dyDescent="0.25">
      <c r="A5905" s="6" t="s">
        <v>5906</v>
      </c>
      <c r="B5905" s="3">
        <v>29024.248655166899</v>
      </c>
      <c r="C5905" s="3">
        <v>39.683880840921397</v>
      </c>
      <c r="D5905" s="3">
        <v>0.45312280701754298</v>
      </c>
      <c r="E5905" s="3">
        <v>176</v>
      </c>
      <c r="F5905" s="3">
        <v>3.2845873385667801E-2</v>
      </c>
      <c r="G5905" s="3">
        <v>22.738636363636299</v>
      </c>
    </row>
    <row r="5906" spans="1:7" x14ac:dyDescent="0.25">
      <c r="A5906" s="6" t="s">
        <v>5907</v>
      </c>
      <c r="B5906" s="3">
        <v>15226.368022210299</v>
      </c>
      <c r="C5906" s="3">
        <v>11.385752822591201</v>
      </c>
      <c r="D5906" s="3">
        <v>0.434084033613445</v>
      </c>
      <c r="E5906" s="3">
        <v>94</v>
      </c>
      <c r="F5906" s="3">
        <v>1.6205741092562599E-2</v>
      </c>
      <c r="G5906" s="3">
        <v>9.2340425531914896</v>
      </c>
    </row>
    <row r="5907" spans="1:7" x14ac:dyDescent="0.25">
      <c r="A5907" s="6" t="s">
        <v>5908</v>
      </c>
      <c r="B5907" s="3">
        <v>1488.44813874225</v>
      </c>
      <c r="C5907" s="3">
        <v>9.6256479933110306</v>
      </c>
      <c r="D5907" s="3">
        <v>0.38977423638778202</v>
      </c>
      <c r="E5907" s="3">
        <v>33</v>
      </c>
      <c r="F5907" s="3">
        <v>4.7198692336678496E-3</v>
      </c>
      <c r="G5907" s="3">
        <v>8.9090909090908994</v>
      </c>
    </row>
    <row r="5908" spans="1:7" x14ac:dyDescent="0.25">
      <c r="A5908" s="6" t="s">
        <v>5909</v>
      </c>
      <c r="B5908" s="3">
        <v>88714.090332016902</v>
      </c>
      <c r="C5908" s="3">
        <v>24.648573960990898</v>
      </c>
      <c r="D5908" s="3">
        <v>0.41980365385865598</v>
      </c>
      <c r="E5908" s="3">
        <v>106</v>
      </c>
      <c r="F5908" s="3">
        <v>7.4285729788243701E-3</v>
      </c>
      <c r="G5908" s="3">
        <v>8.2924528301886795</v>
      </c>
    </row>
    <row r="5909" spans="1:7" x14ac:dyDescent="0.25">
      <c r="A5909" s="6" t="s">
        <v>5910</v>
      </c>
      <c r="B5909" s="3">
        <v>11690.5289973827</v>
      </c>
      <c r="C5909" s="3">
        <v>7.1545759972877603</v>
      </c>
      <c r="D5909" s="3">
        <v>0.386207309049584</v>
      </c>
      <c r="E5909" s="3">
        <v>66</v>
      </c>
      <c r="F5909" s="3">
        <v>4.4912975281476896E-3</v>
      </c>
      <c r="G5909" s="3">
        <v>4.4242424242424203</v>
      </c>
    </row>
    <row r="5910" spans="1:7" x14ac:dyDescent="0.25">
      <c r="A5910" s="6" t="s">
        <v>5911</v>
      </c>
      <c r="B5910" s="3">
        <v>18989.089889946001</v>
      </c>
      <c r="C5910" s="3">
        <v>9.4205175837336199</v>
      </c>
      <c r="D5910" s="3">
        <v>0.37989056892392697</v>
      </c>
      <c r="E5910" s="3">
        <v>109</v>
      </c>
      <c r="F5910" s="3">
        <v>5.69275673478841E-3</v>
      </c>
      <c r="G5910" s="3">
        <v>3.73394495412844</v>
      </c>
    </row>
    <row r="5911" spans="1:7" x14ac:dyDescent="0.25">
      <c r="A5911" s="6" t="s">
        <v>5912</v>
      </c>
      <c r="B5911" s="3">
        <v>7718.8199659468901</v>
      </c>
      <c r="C5911" s="3">
        <v>8.3386789487059207</v>
      </c>
      <c r="D5911" s="3">
        <v>0.39388763496614398</v>
      </c>
      <c r="E5911" s="3">
        <v>61</v>
      </c>
      <c r="F5911" s="3">
        <v>7.1974820457398796E-3</v>
      </c>
      <c r="G5911" s="3">
        <v>6.50819672131147</v>
      </c>
    </row>
    <row r="5912" spans="1:7" x14ac:dyDescent="0.25">
      <c r="A5912" s="6" t="s">
        <v>5913</v>
      </c>
      <c r="B5912" s="3">
        <v>175.569392984861</v>
      </c>
      <c r="C5912" s="3">
        <v>0.85714285714285698</v>
      </c>
      <c r="D5912" s="3">
        <v>0.32891854719576102</v>
      </c>
      <c r="E5912" s="3">
        <v>8</v>
      </c>
      <c r="F5912" s="3">
        <v>7.0602592313662095E-4</v>
      </c>
      <c r="G5912" s="3">
        <v>0.75</v>
      </c>
    </row>
    <row r="5913" spans="1:7" x14ac:dyDescent="0.25">
      <c r="A5913" s="6" t="s">
        <v>5914</v>
      </c>
      <c r="B5913" s="3">
        <v>1377.35450794538</v>
      </c>
      <c r="C5913" s="3">
        <v>6.8896103896103904</v>
      </c>
      <c r="D5913" s="3">
        <v>0.36647936886315902</v>
      </c>
      <c r="E5913" s="3">
        <v>23</v>
      </c>
      <c r="F5913" s="3">
        <v>1.7083939164876901E-3</v>
      </c>
      <c r="G5913" s="3">
        <v>6.5652173913043397</v>
      </c>
    </row>
    <row r="5914" spans="1:7" x14ac:dyDescent="0.25">
      <c r="A5914" s="6" t="s">
        <v>5915</v>
      </c>
      <c r="B5914" s="3">
        <v>404.89360944960498</v>
      </c>
      <c r="C5914" s="3">
        <v>3.88888888888888</v>
      </c>
      <c r="D5914" s="3">
        <v>0.36812998859749102</v>
      </c>
      <c r="E5914" s="3">
        <v>10</v>
      </c>
      <c r="F5914" s="3">
        <v>1.96946808136999E-3</v>
      </c>
      <c r="G5914" s="3">
        <v>3.5</v>
      </c>
    </row>
    <row r="5915" spans="1:7" x14ac:dyDescent="0.25">
      <c r="A5915" s="6" t="s">
        <v>5916</v>
      </c>
      <c r="B5915" s="3">
        <v>967.43028986627905</v>
      </c>
      <c r="C5915" s="3">
        <v>3.5283094098883501</v>
      </c>
      <c r="D5915" s="3">
        <v>0.36222371816447801</v>
      </c>
      <c r="E5915" s="3">
        <v>20</v>
      </c>
      <c r="F5915" s="3">
        <v>2.3661779705434999E-3</v>
      </c>
      <c r="G5915" s="3">
        <v>3.25</v>
      </c>
    </row>
    <row r="5916" spans="1:7" x14ac:dyDescent="0.25">
      <c r="A5916" s="6" t="s">
        <v>5917</v>
      </c>
      <c r="B5916" s="3">
        <v>486.44136653080898</v>
      </c>
      <c r="C5916" s="3">
        <v>3.3333333333333299</v>
      </c>
      <c r="D5916" s="3">
        <v>0.39180825242718398</v>
      </c>
      <c r="E5916" s="3">
        <v>16</v>
      </c>
      <c r="F5916" s="3">
        <v>5.1854578778147697E-3</v>
      </c>
      <c r="G5916" s="3">
        <v>3.125</v>
      </c>
    </row>
    <row r="5917" spans="1:7" x14ac:dyDescent="0.25">
      <c r="A5917" s="6" t="s">
        <v>5918</v>
      </c>
      <c r="B5917" s="3">
        <v>4832.2923388334202</v>
      </c>
      <c r="C5917" s="3">
        <v>2.2193697536388202</v>
      </c>
      <c r="D5917" s="3">
        <v>0.39326390157744001</v>
      </c>
      <c r="E5917" s="3">
        <v>32</v>
      </c>
      <c r="F5917" s="3">
        <v>3.6452692002057999E-3</v>
      </c>
      <c r="G5917" s="3">
        <v>2</v>
      </c>
    </row>
    <row r="5918" spans="1:7" x14ac:dyDescent="0.25">
      <c r="A5918" s="6" t="s">
        <v>5919</v>
      </c>
      <c r="B5918" s="3">
        <v>91635.095917559098</v>
      </c>
      <c r="C5918" s="3">
        <v>54.701450423901598</v>
      </c>
      <c r="D5918" s="3">
        <v>0.465671426510889</v>
      </c>
      <c r="E5918" s="3">
        <v>250</v>
      </c>
      <c r="F5918" s="3">
        <v>3.2756470143795E-2</v>
      </c>
      <c r="G5918" s="3">
        <v>22.248000000000001</v>
      </c>
    </row>
    <row r="5919" spans="1:7" x14ac:dyDescent="0.25">
      <c r="A5919" s="6" t="s">
        <v>5920</v>
      </c>
      <c r="B5919" s="3">
        <v>2345.4528037018699</v>
      </c>
      <c r="C5919" s="3">
        <v>4.1547619047618998</v>
      </c>
      <c r="D5919" s="3">
        <v>0.36338567167538899</v>
      </c>
      <c r="E5919" s="3">
        <v>19</v>
      </c>
      <c r="F5919" s="3">
        <v>1.74815277568995E-3</v>
      </c>
      <c r="G5919" s="3">
        <v>3.3157894736842102</v>
      </c>
    </row>
    <row r="5920" spans="1:7" x14ac:dyDescent="0.25">
      <c r="A5920" s="6" t="s">
        <v>5921</v>
      </c>
      <c r="B5920" s="3">
        <v>1185.4560811457</v>
      </c>
      <c r="C5920" s="3">
        <v>4.4988529014844802</v>
      </c>
      <c r="D5920" s="3">
        <v>0.35834397025362102</v>
      </c>
      <c r="E5920" s="3">
        <v>20</v>
      </c>
      <c r="F5920" s="3">
        <v>1.7433401662856299E-3</v>
      </c>
      <c r="G5920" s="3">
        <v>4.05</v>
      </c>
    </row>
    <row r="5921" spans="1:7" x14ac:dyDescent="0.25">
      <c r="A5921" s="6" t="s">
        <v>5922</v>
      </c>
      <c r="B5921" s="3">
        <v>40798.262074088903</v>
      </c>
      <c r="C5921" s="3">
        <v>26.783516515376601</v>
      </c>
      <c r="D5921" s="3">
        <v>0.43393817204301</v>
      </c>
      <c r="E5921" s="3">
        <v>145</v>
      </c>
      <c r="F5921" s="3">
        <v>1.7626414075493799E-2</v>
      </c>
      <c r="G5921" s="3">
        <v>14.5103448275862</v>
      </c>
    </row>
    <row r="5922" spans="1:7" x14ac:dyDescent="0.25">
      <c r="A5922" s="6" t="s">
        <v>5923</v>
      </c>
      <c r="B5922" s="3">
        <v>318.61235931990899</v>
      </c>
      <c r="C5922" s="3">
        <v>2.1333333333333302</v>
      </c>
      <c r="D5922" s="3">
        <v>0.34972647998700102</v>
      </c>
      <c r="E5922" s="3">
        <v>16</v>
      </c>
      <c r="F5922" s="3">
        <v>1.49786169640719E-3</v>
      </c>
      <c r="G5922" s="3">
        <v>2</v>
      </c>
    </row>
    <row r="5923" spans="1:7" x14ac:dyDescent="0.25">
      <c r="A5923" s="6" t="s">
        <v>5924</v>
      </c>
      <c r="B5923" s="3">
        <v>18578.100695788398</v>
      </c>
      <c r="C5923" s="3">
        <v>20.1932064421412</v>
      </c>
      <c r="D5923" s="3">
        <v>0.42463501249506702</v>
      </c>
      <c r="E5923" s="3">
        <v>110</v>
      </c>
      <c r="F5923" s="3">
        <v>1.46395815536379E-2</v>
      </c>
      <c r="G5923" s="3">
        <v>14.2090909090909</v>
      </c>
    </row>
    <row r="5924" spans="1:7" x14ac:dyDescent="0.25">
      <c r="A5924" s="6" t="s">
        <v>5925</v>
      </c>
      <c r="B5924" s="3">
        <v>3181.0595885573198</v>
      </c>
      <c r="C5924" s="3">
        <v>14.626154702224801</v>
      </c>
      <c r="D5924" s="3">
        <v>0.40485296883817101</v>
      </c>
      <c r="E5924" s="3">
        <v>47</v>
      </c>
      <c r="F5924" s="3">
        <v>6.1456765979528401E-3</v>
      </c>
      <c r="G5924" s="3">
        <v>12.6170212765957</v>
      </c>
    </row>
    <row r="5925" spans="1:7" x14ac:dyDescent="0.25">
      <c r="A5925" s="6" t="s">
        <v>5926</v>
      </c>
      <c r="B5925" s="3">
        <v>867.44258679241102</v>
      </c>
      <c r="C5925" s="3">
        <v>1.5384615384615301</v>
      </c>
      <c r="D5925" s="3">
        <v>0.35165014704280501</v>
      </c>
      <c r="E5925" s="3">
        <v>14</v>
      </c>
      <c r="F5925" s="3">
        <v>1.0242584394291E-3</v>
      </c>
      <c r="G5925" s="3">
        <v>1.4285714285714199</v>
      </c>
    </row>
    <row r="5926" spans="1:7" x14ac:dyDescent="0.25">
      <c r="A5926" s="6" t="s">
        <v>5927</v>
      </c>
      <c r="B5926" s="3">
        <v>169.296474614001</v>
      </c>
      <c r="C5926" s="3">
        <v>4.7692307692307603</v>
      </c>
      <c r="D5926" s="3">
        <v>0.35741171260932098</v>
      </c>
      <c r="E5926" s="3">
        <v>14</v>
      </c>
      <c r="F5926" s="3">
        <v>2.2269862238317702E-3</v>
      </c>
      <c r="G5926" s="3">
        <v>4.4285714285714199</v>
      </c>
    </row>
    <row r="5927" spans="1:7" x14ac:dyDescent="0.25">
      <c r="A5927" s="6" t="s">
        <v>5928</v>
      </c>
      <c r="B5927" s="3">
        <v>166.06314492104099</v>
      </c>
      <c r="C5927" s="3">
        <v>1.88888888888888</v>
      </c>
      <c r="D5927" s="3">
        <v>0.36827696344036898</v>
      </c>
      <c r="E5927" s="3">
        <v>10</v>
      </c>
      <c r="F5927" s="3">
        <v>2.06920364871621E-3</v>
      </c>
      <c r="G5927" s="3">
        <v>1.7</v>
      </c>
    </row>
    <row r="5928" spans="1:7" x14ac:dyDescent="0.25">
      <c r="A5928" s="6" t="s">
        <v>5929</v>
      </c>
      <c r="B5928" s="3">
        <v>243.80534989356499</v>
      </c>
      <c r="C5928" s="3">
        <v>4.0666666666666602</v>
      </c>
      <c r="D5928" s="3">
        <v>0.35224483116032901</v>
      </c>
      <c r="E5928" s="3">
        <v>16</v>
      </c>
      <c r="F5928" s="3">
        <v>1.61989277694374E-3</v>
      </c>
      <c r="G5928" s="3">
        <v>3.8125</v>
      </c>
    </row>
    <row r="5929" spans="1:7" x14ac:dyDescent="0.25">
      <c r="A5929" s="6" t="s">
        <v>5930</v>
      </c>
      <c r="B5929" s="3">
        <v>297.53216082505702</v>
      </c>
      <c r="C5929" s="3">
        <v>7.3333333333333304</v>
      </c>
      <c r="D5929" s="3">
        <v>0.35435188234002801</v>
      </c>
      <c r="E5929" s="3">
        <v>22</v>
      </c>
      <c r="F5929" s="3">
        <v>2.4573113769292801E-3</v>
      </c>
      <c r="G5929" s="3">
        <v>7</v>
      </c>
    </row>
    <row r="5930" spans="1:7" x14ac:dyDescent="0.25">
      <c r="A5930" s="6" t="s">
        <v>5931</v>
      </c>
      <c r="B5930" s="3">
        <v>1493.6836304844701</v>
      </c>
      <c r="C5930" s="3">
        <v>2.6214285714285701</v>
      </c>
      <c r="D5930" s="3">
        <v>0.36752234048608301</v>
      </c>
      <c r="E5930" s="3">
        <v>26</v>
      </c>
      <c r="F5930" s="3">
        <v>3.1249611638486299E-3</v>
      </c>
      <c r="G5930" s="3">
        <v>2.34615384615384</v>
      </c>
    </row>
    <row r="5931" spans="1:7" x14ac:dyDescent="0.25">
      <c r="A5931" s="6" t="s">
        <v>5932</v>
      </c>
      <c r="B5931" s="3">
        <v>162.54464709791199</v>
      </c>
      <c r="C5931" s="3">
        <v>0.25</v>
      </c>
      <c r="D5931" s="3">
        <v>0.29759874637046502</v>
      </c>
      <c r="E5931" s="3">
        <v>5</v>
      </c>
      <c r="F5931" s="3">
        <v>6.6205306211486405E-5</v>
      </c>
      <c r="G5931" s="3">
        <v>0.2</v>
      </c>
    </row>
    <row r="5932" spans="1:7" x14ac:dyDescent="0.25">
      <c r="A5932" s="6" t="s">
        <v>5933</v>
      </c>
      <c r="B5932" s="3">
        <v>12560.3958136728</v>
      </c>
      <c r="C5932" s="3">
        <v>8.6354358133652305</v>
      </c>
      <c r="D5932" s="3">
        <v>0.41150978267796801</v>
      </c>
      <c r="E5932" s="3">
        <v>98</v>
      </c>
      <c r="F5932" s="3">
        <v>1.0138066485524099E-2</v>
      </c>
      <c r="G5932" s="3">
        <v>5.9489795918367303</v>
      </c>
    </row>
    <row r="5933" spans="1:7" x14ac:dyDescent="0.25">
      <c r="A5933" s="6" t="s">
        <v>5934</v>
      </c>
      <c r="B5933" s="3">
        <v>31918.7036873859</v>
      </c>
      <c r="C5933" s="3">
        <v>34.805474461552897</v>
      </c>
      <c r="D5933" s="3">
        <v>0.44420748486516198</v>
      </c>
      <c r="E5933" s="3">
        <v>152</v>
      </c>
      <c r="F5933" s="3">
        <v>2.8916377574205399E-2</v>
      </c>
      <c r="G5933" s="3">
        <v>22.059210526315699</v>
      </c>
    </row>
    <row r="5934" spans="1:7" x14ac:dyDescent="0.25">
      <c r="A5934" s="6" t="s">
        <v>5935</v>
      </c>
      <c r="B5934" s="3">
        <v>32.184095697291802</v>
      </c>
      <c r="C5934" s="3">
        <v>2.6666666666666599</v>
      </c>
      <c r="D5934" s="3">
        <v>0.33870121695341998</v>
      </c>
      <c r="E5934" s="3">
        <v>4</v>
      </c>
      <c r="F5934" s="3">
        <v>6.43720210064202E-4</v>
      </c>
      <c r="G5934" s="3">
        <v>2</v>
      </c>
    </row>
    <row r="5935" spans="1:7" x14ac:dyDescent="0.25">
      <c r="A5935" s="6" t="s">
        <v>5936</v>
      </c>
      <c r="B5935" s="3">
        <v>419.01899012454101</v>
      </c>
      <c r="C5935" s="3">
        <v>2.9145299145299099</v>
      </c>
      <c r="D5935" s="3">
        <v>0.33407491721854299</v>
      </c>
      <c r="E5935" s="3">
        <v>14</v>
      </c>
      <c r="F5935" s="3">
        <v>5.6805345229804505E-4</v>
      </c>
      <c r="G5935" s="3">
        <v>2.6428571428571401</v>
      </c>
    </row>
    <row r="5936" spans="1:7" x14ac:dyDescent="0.25">
      <c r="A5936" s="6" t="s">
        <v>5937</v>
      </c>
      <c r="B5936" s="3">
        <v>4250.3449547390201</v>
      </c>
      <c r="C5936" s="3">
        <v>10.4392091899328</v>
      </c>
      <c r="D5936" s="3">
        <v>0.39981424148606798</v>
      </c>
      <c r="E5936" s="3">
        <v>51</v>
      </c>
      <c r="F5936" s="3">
        <v>7.6006962917745096E-3</v>
      </c>
      <c r="G5936" s="3">
        <v>8.9019607843137205</v>
      </c>
    </row>
    <row r="5937" spans="1:7" x14ac:dyDescent="0.25">
      <c r="A5937" s="6" t="s">
        <v>5938</v>
      </c>
      <c r="B5937" s="3">
        <v>5654.1246240071296</v>
      </c>
      <c r="C5937" s="3">
        <v>12.894354163590799</v>
      </c>
      <c r="D5937" s="3">
        <v>0.39376753262593001</v>
      </c>
      <c r="E5937" s="3">
        <v>62</v>
      </c>
      <c r="F5937" s="3">
        <v>6.83845952153205E-3</v>
      </c>
      <c r="G5937" s="3">
        <v>10.322580645161199</v>
      </c>
    </row>
    <row r="5938" spans="1:7" x14ac:dyDescent="0.25">
      <c r="A5938" s="6" t="s">
        <v>5939</v>
      </c>
      <c r="B5938" s="3">
        <v>1971.6239319572601</v>
      </c>
      <c r="C5938" s="3">
        <v>7.3119752186515301</v>
      </c>
      <c r="D5938" s="3">
        <v>0.39019821126420101</v>
      </c>
      <c r="E5938" s="3">
        <v>32</v>
      </c>
      <c r="F5938" s="3">
        <v>3.6943901795893899E-3</v>
      </c>
      <c r="G5938" s="3">
        <v>6.59375</v>
      </c>
    </row>
    <row r="5939" spans="1:7" x14ac:dyDescent="0.25">
      <c r="A5939" s="6" t="s">
        <v>5940</v>
      </c>
      <c r="B5939" s="3">
        <v>141.86418782244201</v>
      </c>
      <c r="C5939" s="3">
        <v>2</v>
      </c>
      <c r="D5939" s="3">
        <v>0.36056511056510998</v>
      </c>
      <c r="E5939" s="3">
        <v>3</v>
      </c>
      <c r="F5939" s="3">
        <v>1.2776022776961301E-3</v>
      </c>
      <c r="G5939" s="3">
        <v>1.3333333333333299</v>
      </c>
    </row>
    <row r="5940" spans="1:7" x14ac:dyDescent="0.25">
      <c r="A5940" s="6" t="s">
        <v>5941</v>
      </c>
      <c r="B5940" s="3">
        <v>48454.854929983099</v>
      </c>
      <c r="C5940" s="3">
        <v>36.489978565711198</v>
      </c>
      <c r="D5940" s="3">
        <v>0.45778092874866999</v>
      </c>
      <c r="E5940" s="3">
        <v>200</v>
      </c>
      <c r="F5940" s="3">
        <v>3.7810496985912302E-2</v>
      </c>
      <c r="G5940" s="3">
        <v>20.87</v>
      </c>
    </row>
    <row r="5941" spans="1:7" x14ac:dyDescent="0.25">
      <c r="A5941" s="6" t="s">
        <v>5942</v>
      </c>
      <c r="B5941" s="3">
        <v>280.12574853602501</v>
      </c>
      <c r="C5941" s="3">
        <v>3.8</v>
      </c>
      <c r="D5941" s="3">
        <v>0.36664584634603298</v>
      </c>
      <c r="E5941" s="3">
        <v>11</v>
      </c>
      <c r="F5941" s="3">
        <v>2.2193146869540202E-3</v>
      </c>
      <c r="G5941" s="3">
        <v>3.4545454545454501</v>
      </c>
    </row>
    <row r="5942" spans="1:7" x14ac:dyDescent="0.25">
      <c r="A5942" s="6" t="s">
        <v>5943</v>
      </c>
      <c r="B5942" s="3">
        <v>570.98971468586501</v>
      </c>
      <c r="C5942" s="3">
        <v>2.6153846153846101</v>
      </c>
      <c r="D5942" s="3">
        <v>0.36064566577301099</v>
      </c>
      <c r="E5942" s="3">
        <v>14</v>
      </c>
      <c r="F5942" s="3">
        <v>3.0688182450830902E-3</v>
      </c>
      <c r="G5942" s="3">
        <v>2.4285714285714199</v>
      </c>
    </row>
    <row r="5943" spans="1:7" x14ac:dyDescent="0.25">
      <c r="A5943" s="6" t="s">
        <v>5944</v>
      </c>
      <c r="B5943" s="3">
        <v>2149.08188515554</v>
      </c>
      <c r="C5943" s="3">
        <v>9.4386954204485107</v>
      </c>
      <c r="D5943" s="3">
        <v>0.403612951618952</v>
      </c>
      <c r="E5943" s="3">
        <v>43</v>
      </c>
      <c r="F5943" s="3">
        <v>9.1920141130685806E-3</v>
      </c>
      <c r="G5943" s="3">
        <v>8.6976744186046506</v>
      </c>
    </row>
    <row r="5944" spans="1:7" x14ac:dyDescent="0.25">
      <c r="A5944" s="6" t="s">
        <v>5945</v>
      </c>
      <c r="B5944" s="3">
        <v>8024.5851854899101</v>
      </c>
      <c r="C5944" s="3">
        <v>12.6902847099469</v>
      </c>
      <c r="D5944" s="3">
        <v>0.41465450809144599</v>
      </c>
      <c r="E5944" s="3">
        <v>70</v>
      </c>
      <c r="F5944" s="3">
        <v>1.2196563184261299E-2</v>
      </c>
      <c r="G5944" s="3">
        <v>10.1285714285714</v>
      </c>
    </row>
    <row r="5945" spans="1:7" x14ac:dyDescent="0.25">
      <c r="A5945" s="6" t="s">
        <v>5946</v>
      </c>
      <c r="B5945" s="3">
        <v>705.21997261103002</v>
      </c>
      <c r="C5945" s="3">
        <v>3.93333333333333</v>
      </c>
      <c r="D5945" s="3">
        <v>0.34307422559906398</v>
      </c>
      <c r="E5945" s="3">
        <v>16</v>
      </c>
      <c r="F5945" s="3">
        <v>8.4297318244352904E-4</v>
      </c>
      <c r="G5945" s="3">
        <v>3.6875</v>
      </c>
    </row>
    <row r="5946" spans="1:7" x14ac:dyDescent="0.25">
      <c r="A5946" s="6" t="s">
        <v>5947</v>
      </c>
      <c r="B5946" s="3">
        <v>1600.28445744757</v>
      </c>
      <c r="C5946" s="3">
        <v>5.6290322580645098</v>
      </c>
      <c r="D5946" s="3">
        <v>0.40684266901896499</v>
      </c>
      <c r="E5946" s="3">
        <v>35</v>
      </c>
      <c r="F5946" s="3">
        <v>7.9943537712097099E-3</v>
      </c>
      <c r="G5946" s="3">
        <v>5.4571428571428502</v>
      </c>
    </row>
    <row r="5947" spans="1:7" x14ac:dyDescent="0.25">
      <c r="A5947" s="6" t="s">
        <v>5948</v>
      </c>
      <c r="B5947" s="3">
        <v>2921.6321253608598</v>
      </c>
      <c r="C5947" s="3">
        <v>6.6363099732100501</v>
      </c>
      <c r="D5947" s="3">
        <v>0.39128590473881902</v>
      </c>
      <c r="E5947" s="3">
        <v>43</v>
      </c>
      <c r="F5947" s="3">
        <v>6.5841404721140801E-3</v>
      </c>
      <c r="G5947" s="3">
        <v>5.9767441860465098</v>
      </c>
    </row>
    <row r="5948" spans="1:7" x14ac:dyDescent="0.25">
      <c r="A5948" s="6" t="s">
        <v>5949</v>
      </c>
      <c r="B5948" s="3">
        <v>3662.6146824597199</v>
      </c>
      <c r="C5948" s="3">
        <v>7.3336980844784696</v>
      </c>
      <c r="D5948" s="3">
        <v>0.41433521560574899</v>
      </c>
      <c r="E5948" s="3">
        <v>60</v>
      </c>
      <c r="F5948" s="3">
        <v>1.4609444886445999E-2</v>
      </c>
      <c r="G5948" s="3">
        <v>7</v>
      </c>
    </row>
    <row r="5949" spans="1:7" x14ac:dyDescent="0.25">
      <c r="A5949" s="6" t="s">
        <v>5950</v>
      </c>
      <c r="B5949" s="3">
        <v>0</v>
      </c>
      <c r="C5949" s="3">
        <v>4</v>
      </c>
      <c r="D5949" s="3">
        <v>0.32535523531190103</v>
      </c>
      <c r="E5949" s="3">
        <v>2</v>
      </c>
      <c r="F5949" s="3">
        <v>2.26755597395822E-4</v>
      </c>
      <c r="G5949" s="3">
        <v>2</v>
      </c>
    </row>
    <row r="5950" spans="1:7" x14ac:dyDescent="0.25">
      <c r="A5950" s="6" t="s">
        <v>5951</v>
      </c>
      <c r="B5950" s="3">
        <v>13057.008307772399</v>
      </c>
      <c r="C5950" s="3">
        <v>8.5067953694397502</v>
      </c>
      <c r="D5950" s="3">
        <v>0.39278544923657099</v>
      </c>
      <c r="E5950" s="3">
        <v>88</v>
      </c>
      <c r="F5950" s="3">
        <v>7.2139371186494801E-3</v>
      </c>
      <c r="G5950" s="3">
        <v>5.3068181818181799</v>
      </c>
    </row>
    <row r="5951" spans="1:7" x14ac:dyDescent="0.25">
      <c r="A5951" s="6" t="s">
        <v>5952</v>
      </c>
      <c r="B5951" s="3">
        <v>459.73828186208698</v>
      </c>
      <c r="C5951" s="3">
        <v>9.5</v>
      </c>
      <c r="D5951" s="3">
        <v>0.38664670658682598</v>
      </c>
      <c r="E5951" s="3">
        <v>21</v>
      </c>
      <c r="F5951" s="3">
        <v>4.6398164704441998E-3</v>
      </c>
      <c r="G5951" s="3">
        <v>9.0476190476190403</v>
      </c>
    </row>
    <row r="5952" spans="1:7" x14ac:dyDescent="0.25">
      <c r="A5952" s="6" t="s">
        <v>5953</v>
      </c>
      <c r="B5952" s="3">
        <v>27629.9534960479</v>
      </c>
      <c r="C5952" s="3">
        <v>46.710932027196598</v>
      </c>
      <c r="D5952" s="3">
        <v>0.450059245835366</v>
      </c>
      <c r="E5952" s="3">
        <v>168</v>
      </c>
      <c r="F5952" s="3">
        <v>2.2664038464426901E-2</v>
      </c>
      <c r="G5952" s="3">
        <v>23.488095238095202</v>
      </c>
    </row>
    <row r="5953" spans="1:7" x14ac:dyDescent="0.25">
      <c r="A5953" s="6" t="s">
        <v>5954</v>
      </c>
      <c r="B5953" s="3">
        <v>3521.5101539730999</v>
      </c>
      <c r="C5953" s="3">
        <v>8.3210250997904804</v>
      </c>
      <c r="D5953" s="3">
        <v>0.38507872137404497</v>
      </c>
      <c r="E5953" s="3">
        <v>50</v>
      </c>
      <c r="F5953" s="3">
        <v>5.6859408505260901E-3</v>
      </c>
      <c r="G5953" s="3">
        <v>7.5</v>
      </c>
    </row>
    <row r="5954" spans="1:7" x14ac:dyDescent="0.25">
      <c r="A5954" s="6" t="s">
        <v>5955</v>
      </c>
      <c r="B5954" s="3">
        <v>3905.3022560740201</v>
      </c>
      <c r="C5954" s="3">
        <v>4.8351326116031998</v>
      </c>
      <c r="D5954" s="3">
        <v>0.37694103911266702</v>
      </c>
      <c r="E5954" s="3">
        <v>38</v>
      </c>
      <c r="F5954" s="3">
        <v>3.9989836513996098E-3</v>
      </c>
      <c r="G5954" s="3">
        <v>3.5526315789473601</v>
      </c>
    </row>
    <row r="5955" spans="1:7" x14ac:dyDescent="0.25">
      <c r="A5955" s="6" t="s">
        <v>5956</v>
      </c>
      <c r="B5955" s="3">
        <v>345.47063936603399</v>
      </c>
      <c r="C5955" s="3">
        <v>2.9</v>
      </c>
      <c r="D5955" s="3">
        <v>0.34895157803718102</v>
      </c>
      <c r="E5955" s="3">
        <v>11</v>
      </c>
      <c r="F5955" s="3">
        <v>1.2083334149792699E-3</v>
      </c>
      <c r="G5955" s="3">
        <v>2.63636363636363</v>
      </c>
    </row>
    <row r="5956" spans="1:7" x14ac:dyDescent="0.25">
      <c r="A5956" s="6" t="s">
        <v>5957</v>
      </c>
      <c r="B5956" s="3">
        <v>2916.39132431283</v>
      </c>
      <c r="C5956" s="3">
        <v>2.796918767507</v>
      </c>
      <c r="D5956" s="3">
        <v>0.39321600389744799</v>
      </c>
      <c r="E5956" s="3">
        <v>25</v>
      </c>
      <c r="F5956" s="3">
        <v>3.9655254222452597E-3</v>
      </c>
      <c r="G5956" s="3">
        <v>2.64</v>
      </c>
    </row>
    <row r="5957" spans="1:7" x14ac:dyDescent="0.25">
      <c r="A5957" s="6" t="s">
        <v>5958</v>
      </c>
      <c r="B5957" s="3">
        <v>4828.8445859084204</v>
      </c>
      <c r="C5957" s="3">
        <v>10.9992171565146</v>
      </c>
      <c r="D5957" s="3">
        <v>0.415267862885073</v>
      </c>
      <c r="E5957" s="3">
        <v>61</v>
      </c>
      <c r="F5957" s="3">
        <v>1.27270175144076E-2</v>
      </c>
      <c r="G5957" s="3">
        <v>9.9180327868852398</v>
      </c>
    </row>
    <row r="5958" spans="1:7" x14ac:dyDescent="0.25">
      <c r="A5958" s="6" t="s">
        <v>5959</v>
      </c>
      <c r="B5958" s="3">
        <v>583.39706244889601</v>
      </c>
      <c r="C5958" s="3">
        <v>9.8648648648648596</v>
      </c>
      <c r="D5958" s="3">
        <v>0.38384258708833602</v>
      </c>
      <c r="E5958" s="3">
        <v>38</v>
      </c>
      <c r="F5958" s="3">
        <v>7.4486504308879297E-3</v>
      </c>
      <c r="G5958" s="3">
        <v>9.6052631578947292</v>
      </c>
    </row>
    <row r="5959" spans="1:7" x14ac:dyDescent="0.25">
      <c r="A5959" s="6" t="s">
        <v>5960</v>
      </c>
      <c r="B5959" s="3">
        <v>1731.0540571737299</v>
      </c>
      <c r="C5959" s="3">
        <v>6.8907239819004502</v>
      </c>
      <c r="D5959" s="3">
        <v>0.38388822829964298</v>
      </c>
      <c r="E5959" s="3">
        <v>27</v>
      </c>
      <c r="F5959" s="3">
        <v>6.0291918925940904E-3</v>
      </c>
      <c r="G5959" s="3">
        <v>6.4814814814814801</v>
      </c>
    </row>
    <row r="5960" spans="1:7" x14ac:dyDescent="0.25">
      <c r="A5960" s="6" t="s">
        <v>5961</v>
      </c>
      <c r="B5960" s="3">
        <v>80630.059275976906</v>
      </c>
      <c r="C5960" s="3">
        <v>49.024735258944098</v>
      </c>
      <c r="D5960" s="3">
        <v>0.44506479183898501</v>
      </c>
      <c r="E5960" s="3">
        <v>266</v>
      </c>
      <c r="F5960" s="3">
        <v>3.2375305891036897E-2</v>
      </c>
      <c r="G5960" s="3">
        <v>15.214285714285699</v>
      </c>
    </row>
    <row r="5961" spans="1:7" x14ac:dyDescent="0.25">
      <c r="A5961" s="6" t="s">
        <v>5962</v>
      </c>
      <c r="B5961" s="3">
        <v>2728.0383656829199</v>
      </c>
      <c r="C5961" s="3">
        <v>4.5610627177700298</v>
      </c>
      <c r="D5961" s="3">
        <v>0.40013633265166998</v>
      </c>
      <c r="E5961" s="3">
        <v>42</v>
      </c>
      <c r="F5961" s="3">
        <v>9.07545909285545E-3</v>
      </c>
      <c r="G5961" s="3">
        <v>4.4047619047618998</v>
      </c>
    </row>
    <row r="5962" spans="1:7" x14ac:dyDescent="0.25">
      <c r="A5962" s="6" t="s">
        <v>5963</v>
      </c>
      <c r="B5962" s="3">
        <v>604.08776773375905</v>
      </c>
      <c r="C5962" s="3">
        <v>5.5690476190476099</v>
      </c>
      <c r="D5962" s="3">
        <v>0.37107062812482</v>
      </c>
      <c r="E5962" s="3">
        <v>22</v>
      </c>
      <c r="F5962" s="3">
        <v>2.7733366005122601E-3</v>
      </c>
      <c r="G5962" s="3">
        <v>5.2727272727272698</v>
      </c>
    </row>
    <row r="5963" spans="1:7" x14ac:dyDescent="0.25">
      <c r="A5963" s="6" t="s">
        <v>5964</v>
      </c>
      <c r="B5963" s="3">
        <v>422.41754620343397</v>
      </c>
      <c r="C5963" s="3">
        <v>0.77777777777777701</v>
      </c>
      <c r="D5963" s="3">
        <v>0.332972359735973</v>
      </c>
      <c r="E5963" s="3">
        <v>10</v>
      </c>
      <c r="F5963" s="3">
        <v>5.4830132285133004E-4</v>
      </c>
      <c r="G5963" s="3">
        <v>0.7</v>
      </c>
    </row>
    <row r="5964" spans="1:7" x14ac:dyDescent="0.25">
      <c r="A5964" s="6" t="s">
        <v>5965</v>
      </c>
      <c r="B5964" s="3">
        <v>229.665260548285</v>
      </c>
      <c r="C5964" s="3">
        <v>1.9090909090909001</v>
      </c>
      <c r="D5964" s="3">
        <v>0.354274113903215</v>
      </c>
      <c r="E5964" s="3">
        <v>12</v>
      </c>
      <c r="F5964" s="3">
        <v>1.3612881302833501E-3</v>
      </c>
      <c r="G5964" s="3">
        <v>1.75</v>
      </c>
    </row>
    <row r="5965" spans="1:7" x14ac:dyDescent="0.25">
      <c r="A5965" s="6" t="s">
        <v>5966</v>
      </c>
      <c r="B5965" s="3">
        <v>44619.724556975503</v>
      </c>
      <c r="C5965" s="3">
        <v>22.0527041344486</v>
      </c>
      <c r="D5965" s="3">
        <v>0.431819701732093</v>
      </c>
      <c r="E5965" s="3">
        <v>162</v>
      </c>
      <c r="F5965" s="3">
        <v>1.7887325957417401E-2</v>
      </c>
      <c r="G5965" s="3">
        <v>9.5185185185185102</v>
      </c>
    </row>
    <row r="5966" spans="1:7" x14ac:dyDescent="0.25">
      <c r="A5966" s="6" t="s">
        <v>5967</v>
      </c>
      <c r="B5966" s="3">
        <v>35856.541690620899</v>
      </c>
      <c r="C5966" s="3">
        <v>12.5289088916696</v>
      </c>
      <c r="D5966" s="3">
        <v>0.41757744292827997</v>
      </c>
      <c r="E5966" s="3">
        <v>124</v>
      </c>
      <c r="F5966" s="3">
        <v>9.5078330487012794E-3</v>
      </c>
      <c r="G5966" s="3">
        <v>6.1935483870967696</v>
      </c>
    </row>
    <row r="5967" spans="1:7" x14ac:dyDescent="0.25">
      <c r="A5967" s="6" t="s">
        <v>5968</v>
      </c>
      <c r="B5967" s="3">
        <v>743.67830251161399</v>
      </c>
      <c r="C5967" s="3">
        <v>1.8571428571428501</v>
      </c>
      <c r="D5967" s="3">
        <v>0.35958122180765101</v>
      </c>
      <c r="E5967" s="3">
        <v>8</v>
      </c>
      <c r="F5967" s="3">
        <v>1.03492464404553E-3</v>
      </c>
      <c r="G5967" s="3">
        <v>1.625</v>
      </c>
    </row>
    <row r="5968" spans="1:7" x14ac:dyDescent="0.25">
      <c r="A5968" s="6" t="s">
        <v>5969</v>
      </c>
      <c r="B5968" s="3">
        <v>6259.2360176415596</v>
      </c>
      <c r="C5968" s="3">
        <v>8.9159663865546204</v>
      </c>
      <c r="D5968" s="3">
        <v>0.40295806290564101</v>
      </c>
      <c r="E5968" s="3">
        <v>36</v>
      </c>
      <c r="F5968" s="3">
        <v>9.7123244777321798E-3</v>
      </c>
      <c r="G5968" s="3">
        <v>8.6388888888888893</v>
      </c>
    </row>
    <row r="5969" spans="1:7" x14ac:dyDescent="0.25">
      <c r="A5969" s="6" t="s">
        <v>5970</v>
      </c>
      <c r="B5969" s="3">
        <v>16249.266776790801</v>
      </c>
      <c r="C5969" s="3">
        <v>11.834833831344501</v>
      </c>
      <c r="D5969" s="3">
        <v>0.40709917407477397</v>
      </c>
      <c r="E5969" s="3">
        <v>85</v>
      </c>
      <c r="F5969" s="3">
        <v>9.3209613114595396E-3</v>
      </c>
      <c r="G5969" s="3">
        <v>6.0588235294117601</v>
      </c>
    </row>
    <row r="5970" spans="1:7" x14ac:dyDescent="0.25">
      <c r="A5970" s="6" t="s">
        <v>5971</v>
      </c>
      <c r="B5970" s="3">
        <v>597.71416382940697</v>
      </c>
      <c r="C5970" s="3">
        <v>4.9619047619047603</v>
      </c>
      <c r="D5970" s="3">
        <v>0.343001328021248</v>
      </c>
      <c r="E5970" s="3">
        <v>16</v>
      </c>
      <c r="F5970" s="3">
        <v>8.6534582078456803E-4</v>
      </c>
      <c r="G5970" s="3">
        <v>4.0625</v>
      </c>
    </row>
    <row r="5971" spans="1:7" x14ac:dyDescent="0.25">
      <c r="A5971" s="6" t="s">
        <v>5972</v>
      </c>
      <c r="B5971" s="3">
        <v>2117.7354965209302</v>
      </c>
      <c r="C5971" s="3">
        <v>13.802051282051201</v>
      </c>
      <c r="D5971" s="3">
        <v>0.399319727891156</v>
      </c>
      <c r="E5971" s="3">
        <v>40</v>
      </c>
      <c r="F5971" s="3">
        <v>6.0672163963317802E-3</v>
      </c>
      <c r="G5971" s="3">
        <v>13.05</v>
      </c>
    </row>
    <row r="5972" spans="1:7" x14ac:dyDescent="0.25">
      <c r="A5972" s="6" t="s">
        <v>5973</v>
      </c>
      <c r="B5972" s="3">
        <v>11647.694397728999</v>
      </c>
      <c r="C5972" s="3">
        <v>13.8820854805191</v>
      </c>
      <c r="D5972" s="3">
        <v>0.43725875262409403</v>
      </c>
      <c r="E5972" s="3">
        <v>82</v>
      </c>
      <c r="F5972" s="3">
        <v>1.4278749004006301E-2</v>
      </c>
      <c r="G5972" s="3">
        <v>10.646341463414601</v>
      </c>
    </row>
    <row r="5973" spans="1:7" x14ac:dyDescent="0.25">
      <c r="A5973" s="6" t="s">
        <v>5974</v>
      </c>
      <c r="B5973" s="3">
        <v>1252.18604483126</v>
      </c>
      <c r="C5973" s="3">
        <v>6.4545454545454497</v>
      </c>
      <c r="D5973" s="3">
        <v>0.373582504049988</v>
      </c>
      <c r="E5973" s="3">
        <v>23</v>
      </c>
      <c r="F5973" s="3">
        <v>2.6489300653338402E-3</v>
      </c>
      <c r="G5973" s="3">
        <v>6.1739130434782599</v>
      </c>
    </row>
    <row r="5974" spans="1:7" x14ac:dyDescent="0.25">
      <c r="A5974" s="6" t="s">
        <v>5975</v>
      </c>
      <c r="B5974" s="3">
        <v>1041.2860844084801</v>
      </c>
      <c r="C5974" s="3">
        <v>2.6</v>
      </c>
      <c r="D5974" s="3">
        <v>0.381371448821688</v>
      </c>
      <c r="E5974" s="3">
        <v>21</v>
      </c>
      <c r="F5974" s="3">
        <v>3.2654583919793298E-3</v>
      </c>
      <c r="G5974" s="3">
        <v>2.4761904761904701</v>
      </c>
    </row>
    <row r="5975" spans="1:7" x14ac:dyDescent="0.25">
      <c r="A5975" s="6" t="s">
        <v>5976</v>
      </c>
      <c r="B5975" s="3">
        <v>1879.0790873455001</v>
      </c>
      <c r="C5975" s="3">
        <v>6.4484487734487699</v>
      </c>
      <c r="D5975" s="3">
        <v>0.36068595687632599</v>
      </c>
      <c r="E5975" s="3">
        <v>17</v>
      </c>
      <c r="F5975" s="3">
        <v>1.1462660040706301E-3</v>
      </c>
      <c r="G5975" s="3">
        <v>5.23529411764705</v>
      </c>
    </row>
    <row r="5976" spans="1:7" x14ac:dyDescent="0.25">
      <c r="A5976" s="6" t="s">
        <v>5977</v>
      </c>
      <c r="B5976" s="3">
        <v>11201.237928525899</v>
      </c>
      <c r="C5976" s="3">
        <v>10.2410393777543</v>
      </c>
      <c r="D5976" s="3">
        <v>0.41809116809116798</v>
      </c>
      <c r="E5976" s="3">
        <v>66</v>
      </c>
      <c r="F5976" s="3">
        <v>8.8015608489513397E-3</v>
      </c>
      <c r="G5976" s="3">
        <v>7.3484848484848397</v>
      </c>
    </row>
    <row r="5977" spans="1:7" x14ac:dyDescent="0.25">
      <c r="A5977" s="6" t="s">
        <v>5978</v>
      </c>
      <c r="B5977" s="3">
        <v>1265.70366327944</v>
      </c>
      <c r="C5977" s="3">
        <v>2.7803921568627401</v>
      </c>
      <c r="D5977" s="3">
        <v>0.37937720329024599</v>
      </c>
      <c r="E5977" s="3">
        <v>18</v>
      </c>
      <c r="F5977" s="3">
        <v>3.02067236043512E-3</v>
      </c>
      <c r="G5977" s="3">
        <v>2.6111111111111098</v>
      </c>
    </row>
    <row r="5978" spans="1:7" x14ac:dyDescent="0.25">
      <c r="A5978" s="6" t="s">
        <v>5979</v>
      </c>
      <c r="B5978" s="3">
        <v>3642.3873781601501</v>
      </c>
      <c r="C5978" s="3">
        <v>6.7121019153913801</v>
      </c>
      <c r="D5978" s="3">
        <v>0.394152118178488</v>
      </c>
      <c r="E5978" s="3">
        <v>39</v>
      </c>
      <c r="F5978" s="3">
        <v>5.5285803973674696E-3</v>
      </c>
      <c r="G5978" s="3">
        <v>5.5897435897435797</v>
      </c>
    </row>
    <row r="5979" spans="1:7" x14ac:dyDescent="0.25">
      <c r="A5979" s="6" t="s">
        <v>5980</v>
      </c>
      <c r="B5979" s="3">
        <v>11.633105112011</v>
      </c>
      <c r="C5979" s="3">
        <v>2</v>
      </c>
      <c r="D5979" s="3">
        <v>0.32796627387240901</v>
      </c>
      <c r="E5979" s="3">
        <v>4</v>
      </c>
      <c r="F5979" s="3">
        <v>3.4917224547825699E-4</v>
      </c>
      <c r="G5979" s="3">
        <v>1.5</v>
      </c>
    </row>
    <row r="5980" spans="1:7" x14ac:dyDescent="0.25">
      <c r="A5980" s="6" t="s">
        <v>5981</v>
      </c>
      <c r="B5980" s="3">
        <v>208.75781500498201</v>
      </c>
      <c r="C5980" s="3">
        <v>3.25</v>
      </c>
      <c r="D5980" s="3">
        <v>0.34829278817627701</v>
      </c>
      <c r="E5980" s="3">
        <v>13</v>
      </c>
      <c r="F5980" s="3">
        <v>1.05664203874766E-3</v>
      </c>
      <c r="G5980" s="3">
        <v>3</v>
      </c>
    </row>
    <row r="5981" spans="1:7" x14ac:dyDescent="0.25">
      <c r="A5981" s="6" t="s">
        <v>5982</v>
      </c>
      <c r="B5981" s="3">
        <v>393.24650341687902</v>
      </c>
      <c r="C5981" s="3">
        <v>1.5</v>
      </c>
      <c r="D5981" s="3">
        <v>0.35501429513965199</v>
      </c>
      <c r="E5981" s="3">
        <v>13</v>
      </c>
      <c r="F5981" s="3">
        <v>1.3751349179074101E-3</v>
      </c>
      <c r="G5981" s="3">
        <v>1.3846153846153799</v>
      </c>
    </row>
    <row r="5982" spans="1:7" x14ac:dyDescent="0.25">
      <c r="A5982" s="6" t="s">
        <v>5983</v>
      </c>
      <c r="B5982" s="3">
        <v>1318.72187062885</v>
      </c>
      <c r="C5982" s="3">
        <v>4.5934630898836302</v>
      </c>
      <c r="D5982" s="3">
        <v>0.365462983925741</v>
      </c>
      <c r="E5982" s="3">
        <v>30</v>
      </c>
      <c r="F5982" s="3">
        <v>2.75067309848964E-3</v>
      </c>
      <c r="G5982" s="3">
        <v>4.2666666666666604</v>
      </c>
    </row>
    <row r="5983" spans="1:7" x14ac:dyDescent="0.25">
      <c r="A5983" s="6" t="s">
        <v>5984</v>
      </c>
      <c r="B5983" s="3">
        <v>1740.11564045817</v>
      </c>
      <c r="C5983" s="3">
        <v>4.0927867383512497</v>
      </c>
      <c r="D5983" s="3">
        <v>0.381619385342789</v>
      </c>
      <c r="E5983" s="3">
        <v>33</v>
      </c>
      <c r="F5983" s="3">
        <v>4.8906560987234098E-3</v>
      </c>
      <c r="G5983" s="3">
        <v>3.9090909090908998</v>
      </c>
    </row>
    <row r="5984" spans="1:7" x14ac:dyDescent="0.25">
      <c r="A5984" s="6" t="s">
        <v>5985</v>
      </c>
      <c r="B5984" s="3">
        <v>2.2899218505132999</v>
      </c>
      <c r="C5984" s="3">
        <v>1</v>
      </c>
      <c r="D5984" s="3">
        <v>0.23962740295405599</v>
      </c>
      <c r="E5984" s="3">
        <v>2</v>
      </c>
      <c r="F5984" s="3">
        <v>1.03973411569313E-6</v>
      </c>
      <c r="G5984" s="3">
        <v>0.5</v>
      </c>
    </row>
    <row r="5985" spans="1:7" x14ac:dyDescent="0.25">
      <c r="A5985" s="6" t="s">
        <v>5986</v>
      </c>
      <c r="B5985" s="3">
        <v>3957.2040102819301</v>
      </c>
      <c r="C5985" s="3">
        <v>2.9692982456140302</v>
      </c>
      <c r="D5985" s="3">
        <v>0.379176698573022</v>
      </c>
      <c r="E5985" s="3">
        <v>25</v>
      </c>
      <c r="F5985" s="3">
        <v>3.1765715684741701E-3</v>
      </c>
      <c r="G5985" s="3">
        <v>2.8</v>
      </c>
    </row>
    <row r="5986" spans="1:7" x14ac:dyDescent="0.25">
      <c r="A5986" s="6" t="s">
        <v>5987</v>
      </c>
      <c r="B5986" s="3">
        <v>1388.5570442053399</v>
      </c>
      <c r="C5986" s="3">
        <v>1.19090909090909</v>
      </c>
      <c r="D5986" s="3">
        <v>0.36863439141356402</v>
      </c>
      <c r="E5986" s="3">
        <v>12</v>
      </c>
      <c r="F5986" s="3">
        <v>1.6950319986790399E-3</v>
      </c>
      <c r="G5986" s="3">
        <v>1.0833333333333299</v>
      </c>
    </row>
    <row r="5987" spans="1:7" x14ac:dyDescent="0.25">
      <c r="A5987" s="6" t="s">
        <v>5988</v>
      </c>
      <c r="B5987" s="3">
        <v>123.74695859972201</v>
      </c>
      <c r="C5987" s="3">
        <v>4</v>
      </c>
      <c r="D5987" s="3">
        <v>0.35211037190533301</v>
      </c>
      <c r="E5987" s="3">
        <v>10</v>
      </c>
      <c r="F5987" s="3">
        <v>1.7018655780702799E-3</v>
      </c>
      <c r="G5987" s="3">
        <v>3.6</v>
      </c>
    </row>
    <row r="5988" spans="1:7" x14ac:dyDescent="0.25">
      <c r="A5988" s="6" t="s">
        <v>5989</v>
      </c>
      <c r="B5988" s="3">
        <v>3482.49195271706</v>
      </c>
      <c r="C5988" s="3">
        <v>2.9483728108954899</v>
      </c>
      <c r="D5988" s="3">
        <v>0.39640248020136198</v>
      </c>
      <c r="E5988" s="3">
        <v>30</v>
      </c>
      <c r="F5988" s="3">
        <v>4.1305422782897897E-3</v>
      </c>
      <c r="G5988" s="3">
        <v>2.7</v>
      </c>
    </row>
    <row r="5989" spans="1:7" x14ac:dyDescent="0.25">
      <c r="A5989" s="6" t="s">
        <v>5990</v>
      </c>
      <c r="B5989" s="3">
        <v>3303.51184415222</v>
      </c>
      <c r="C5989" s="3">
        <v>11.4288352109666</v>
      </c>
      <c r="D5989" s="3">
        <v>0.39343163538873899</v>
      </c>
      <c r="E5989" s="3">
        <v>61</v>
      </c>
      <c r="F5989" s="3">
        <v>9.7050033509731293E-3</v>
      </c>
      <c r="G5989" s="3">
        <v>10.3770491803278</v>
      </c>
    </row>
    <row r="5990" spans="1:7" x14ac:dyDescent="0.25">
      <c r="A5990" s="6" t="s">
        <v>5991</v>
      </c>
      <c r="B5990" s="3">
        <v>1743.8216937330301</v>
      </c>
      <c r="C5990" s="3">
        <v>1.2666666666666599</v>
      </c>
      <c r="D5990" s="3">
        <v>0.36129140555058098</v>
      </c>
      <c r="E5990" s="3">
        <v>16</v>
      </c>
      <c r="F5990" s="3">
        <v>1.8054301617667001E-3</v>
      </c>
      <c r="G5990" s="3">
        <v>1.1875</v>
      </c>
    </row>
    <row r="5991" spans="1:7" x14ac:dyDescent="0.25">
      <c r="A5991" s="6" t="s">
        <v>5992</v>
      </c>
      <c r="B5991" s="3">
        <v>0</v>
      </c>
      <c r="C5991" s="3">
        <v>4</v>
      </c>
      <c r="D5991" s="3">
        <v>0.34972647998700102</v>
      </c>
      <c r="E5991" s="3">
        <v>2</v>
      </c>
      <c r="F5991" s="3">
        <v>8.3835772238671704E-4</v>
      </c>
      <c r="G5991" s="3">
        <v>2</v>
      </c>
    </row>
    <row r="5992" spans="1:7" x14ac:dyDescent="0.25">
      <c r="A5992" s="6" t="s">
        <v>5993</v>
      </c>
      <c r="B5992" s="3">
        <v>2245.5987287541998</v>
      </c>
      <c r="C5992" s="3">
        <v>6.4695054945054897</v>
      </c>
      <c r="D5992" s="3">
        <v>0.40280723643168997</v>
      </c>
      <c r="E5992" s="3">
        <v>40</v>
      </c>
      <c r="F5992" s="3">
        <v>8.7619312107563001E-3</v>
      </c>
      <c r="G5992" s="3">
        <v>6.2</v>
      </c>
    </row>
    <row r="5993" spans="1:7" x14ac:dyDescent="0.25">
      <c r="A5993" s="6" t="s">
        <v>5994</v>
      </c>
      <c r="B5993" s="3">
        <v>61.145182579055202</v>
      </c>
      <c r="C5993" s="3">
        <v>0.6</v>
      </c>
      <c r="D5993" s="3">
        <v>0.337673883484991</v>
      </c>
      <c r="E5993" s="3">
        <v>6</v>
      </c>
      <c r="F5993" s="3">
        <v>5.9295946266502099E-4</v>
      </c>
      <c r="G5993" s="3">
        <v>0.5</v>
      </c>
    </row>
    <row r="5994" spans="1:7" x14ac:dyDescent="0.25">
      <c r="A5994" s="6" t="s">
        <v>5995</v>
      </c>
      <c r="B5994" s="3">
        <v>6696.7401614621403</v>
      </c>
      <c r="C5994" s="3">
        <v>13.109290938016301</v>
      </c>
      <c r="D5994" s="3">
        <v>0.38699430626310999</v>
      </c>
      <c r="E5994" s="3">
        <v>48</v>
      </c>
      <c r="F5994" s="3">
        <v>5.8081848546862602E-3</v>
      </c>
      <c r="G5994" s="3">
        <v>9.75</v>
      </c>
    </row>
    <row r="5995" spans="1:7" x14ac:dyDescent="0.25">
      <c r="A5995" s="6" t="s">
        <v>5996</v>
      </c>
      <c r="B5995" s="3">
        <v>2395.87277179785</v>
      </c>
      <c r="C5995" s="3">
        <v>8.1228632478632399</v>
      </c>
      <c r="D5995" s="3">
        <v>0.36348795316370103</v>
      </c>
      <c r="E5995" s="3">
        <v>27</v>
      </c>
      <c r="F5995" s="3">
        <v>2.2886337246745799E-3</v>
      </c>
      <c r="G5995" s="3">
        <v>6.6296296296296298</v>
      </c>
    </row>
    <row r="5996" spans="1:7" x14ac:dyDescent="0.25">
      <c r="A5996" s="6" t="s">
        <v>5997</v>
      </c>
      <c r="B5996" s="3">
        <v>1239.7166620862299</v>
      </c>
      <c r="C5996" s="3">
        <v>11.7851013234077</v>
      </c>
      <c r="D5996" s="3">
        <v>0.402004731664798</v>
      </c>
      <c r="E5996" s="3">
        <v>49</v>
      </c>
      <c r="F5996" s="3">
        <v>1.1230172589421199E-2</v>
      </c>
      <c r="G5996" s="3">
        <v>11.387755102040799</v>
      </c>
    </row>
    <row r="5997" spans="1:7" x14ac:dyDescent="0.25">
      <c r="A5997" s="6" t="s">
        <v>5998</v>
      </c>
      <c r="B5997" s="3">
        <v>5747.7147545501603</v>
      </c>
      <c r="C5997" s="3">
        <v>23.740981547569799</v>
      </c>
      <c r="D5997" s="3">
        <v>0.42288296548562399</v>
      </c>
      <c r="E5997" s="3">
        <v>91</v>
      </c>
      <c r="F5997" s="3">
        <v>2.01215948909521E-2</v>
      </c>
      <c r="G5997" s="3">
        <v>20.054945054945001</v>
      </c>
    </row>
    <row r="5998" spans="1:7" x14ac:dyDescent="0.25">
      <c r="A5998" s="6" t="s">
        <v>5999</v>
      </c>
      <c r="B5998" s="3">
        <v>1539.10938742694</v>
      </c>
      <c r="C5998" s="3">
        <v>3.0083333333333302</v>
      </c>
      <c r="D5998" s="3">
        <v>0.36598084226038602</v>
      </c>
      <c r="E5998" s="3">
        <v>25</v>
      </c>
      <c r="F5998" s="3">
        <v>2.3117759265005502E-3</v>
      </c>
      <c r="G5998" s="3">
        <v>2.88</v>
      </c>
    </row>
    <row r="5999" spans="1:7" x14ac:dyDescent="0.25">
      <c r="A5999" s="6" t="s">
        <v>6000</v>
      </c>
      <c r="B5999" s="3">
        <v>1043.46571693483</v>
      </c>
      <c r="C5999" s="3">
        <v>0.22222222222222199</v>
      </c>
      <c r="D5999" s="3">
        <v>0.32922041503084598</v>
      </c>
      <c r="E5999" s="3">
        <v>10</v>
      </c>
      <c r="F5999" s="3">
        <v>3.2125215511769002E-4</v>
      </c>
      <c r="G5999" s="3">
        <v>0.2</v>
      </c>
    </row>
    <row r="6000" spans="1:7" x14ac:dyDescent="0.25">
      <c r="A6000" s="6" t="s">
        <v>6001</v>
      </c>
      <c r="B6000" s="3">
        <v>48.577519603213403</v>
      </c>
      <c r="C6000" s="3">
        <v>1</v>
      </c>
      <c r="D6000" s="3">
        <v>0.33633711844983799</v>
      </c>
      <c r="E6000" s="3">
        <v>4</v>
      </c>
      <c r="F6000" s="3">
        <v>8.6866877973079595E-4</v>
      </c>
      <c r="G6000" s="3">
        <v>0.75</v>
      </c>
    </row>
    <row r="6001" spans="1:7" x14ac:dyDescent="0.25">
      <c r="A6001" s="6" t="s">
        <v>6002</v>
      </c>
      <c r="B6001" s="3">
        <v>322.258044203135</v>
      </c>
      <c r="C6001" s="3">
        <v>1.2</v>
      </c>
      <c r="D6001" s="3">
        <v>0.35209117181961902</v>
      </c>
      <c r="E6001" s="3">
        <v>6</v>
      </c>
      <c r="F6001" s="3">
        <v>9.4063382130116203E-4</v>
      </c>
      <c r="G6001" s="3">
        <v>1</v>
      </c>
    </row>
    <row r="6002" spans="1:7" x14ac:dyDescent="0.25">
      <c r="A6002" s="6" t="s">
        <v>6003</v>
      </c>
      <c r="B6002" s="3">
        <v>953.58483191593496</v>
      </c>
      <c r="C6002" s="3">
        <v>0.83333333333333304</v>
      </c>
      <c r="D6002" s="3">
        <v>0.36246772201639099</v>
      </c>
      <c r="E6002" s="3">
        <v>19</v>
      </c>
      <c r="F6002" s="3">
        <v>1.78556249011307E-3</v>
      </c>
      <c r="G6002" s="3">
        <v>0.78947368421052599</v>
      </c>
    </row>
    <row r="6003" spans="1:7" x14ac:dyDescent="0.25">
      <c r="A6003" s="6" t="s">
        <v>6004</v>
      </c>
      <c r="B6003" s="3">
        <v>6774.6267499313599</v>
      </c>
      <c r="C6003" s="3">
        <v>4.66652562358456</v>
      </c>
      <c r="D6003" s="3">
        <v>0.36356981981981901</v>
      </c>
      <c r="E6003" s="3">
        <v>40</v>
      </c>
      <c r="F6003" s="3">
        <v>1.8794428324326799E-3</v>
      </c>
      <c r="G6003" s="3">
        <v>3.65</v>
      </c>
    </row>
    <row r="6004" spans="1:7" x14ac:dyDescent="0.25">
      <c r="A6004" s="6" t="s">
        <v>6005</v>
      </c>
      <c r="B6004" s="3">
        <v>4964.8398389433796</v>
      </c>
      <c r="C6004" s="3">
        <v>5.9351955515748598</v>
      </c>
      <c r="D6004" s="3">
        <v>0.39667035262317202</v>
      </c>
      <c r="E6004" s="3">
        <v>30</v>
      </c>
      <c r="F6004" s="3">
        <v>7.4898931197821999E-3</v>
      </c>
      <c r="G6004" s="3">
        <v>5.43333333333333</v>
      </c>
    </row>
    <row r="6005" spans="1:7" x14ac:dyDescent="0.25">
      <c r="A6005" s="6" t="s">
        <v>6006</v>
      </c>
      <c r="B6005" s="3">
        <v>14580.6676327441</v>
      </c>
      <c r="C6005" s="3">
        <v>30.2189441841541</v>
      </c>
      <c r="D6005" s="3">
        <v>0.45109682828000502</v>
      </c>
      <c r="E6005" s="3">
        <v>152</v>
      </c>
      <c r="F6005" s="3">
        <v>3.7820041179656899E-2</v>
      </c>
      <c r="G6005" s="3">
        <v>23.184210526315699</v>
      </c>
    </row>
    <row r="6006" spans="1:7" x14ac:dyDescent="0.25">
      <c r="A6006" s="6" t="s">
        <v>6007</v>
      </c>
      <c r="B6006" s="3">
        <v>51.039087943000197</v>
      </c>
      <c r="C6006" s="3">
        <v>1.99999999999999</v>
      </c>
      <c r="D6006" s="3">
        <v>0.34780500942633902</v>
      </c>
      <c r="E6006" s="3">
        <v>4</v>
      </c>
      <c r="F6006" s="3">
        <v>1.24783895444124E-3</v>
      </c>
      <c r="G6006" s="3">
        <v>1.5</v>
      </c>
    </row>
    <row r="6007" spans="1:7" x14ac:dyDescent="0.25">
      <c r="A6007" s="6" t="s">
        <v>6008</v>
      </c>
      <c r="B6007" s="3">
        <v>277.07283378504002</v>
      </c>
      <c r="C6007" s="3">
        <v>3.125</v>
      </c>
      <c r="D6007" s="3">
        <v>0.33398851704339699</v>
      </c>
      <c r="E6007" s="3">
        <v>9</v>
      </c>
      <c r="F6007" s="3">
        <v>5.5442313896492102E-4</v>
      </c>
      <c r="G6007" s="3">
        <v>2.7777777777777701</v>
      </c>
    </row>
    <row r="6008" spans="1:7" x14ac:dyDescent="0.25">
      <c r="A6008" s="6" t="s">
        <v>6009</v>
      </c>
      <c r="B6008" s="3">
        <v>109910.87970607899</v>
      </c>
      <c r="C6008" s="3">
        <v>28.455685184813699</v>
      </c>
      <c r="D6008" s="3">
        <v>0.451664801343033</v>
      </c>
      <c r="E6008" s="3">
        <v>207</v>
      </c>
      <c r="F6008" s="3">
        <v>1.95288900285959E-2</v>
      </c>
      <c r="G6008" s="3">
        <v>9.6086956521739104</v>
      </c>
    </row>
    <row r="6009" spans="1:7" x14ac:dyDescent="0.25">
      <c r="A6009" s="6" t="s">
        <v>6010</v>
      </c>
      <c r="B6009" s="3">
        <v>318.98216335539598</v>
      </c>
      <c r="C6009" s="3">
        <v>2.8571428571428501</v>
      </c>
      <c r="D6009" s="3">
        <v>0.37804449648711902</v>
      </c>
      <c r="E6009" s="3">
        <v>15</v>
      </c>
      <c r="F6009" s="3">
        <v>3.3414759673178101E-3</v>
      </c>
      <c r="G6009" s="3">
        <v>2.6666666666666599</v>
      </c>
    </row>
    <row r="6010" spans="1:7" x14ac:dyDescent="0.25">
      <c r="A6010" s="6" t="s">
        <v>6011</v>
      </c>
      <c r="B6010" s="3">
        <v>0</v>
      </c>
      <c r="C6010" s="3">
        <v>0</v>
      </c>
      <c r="D6010" s="3">
        <v>0.32555208228294802</v>
      </c>
      <c r="E6010" s="3">
        <v>1</v>
      </c>
      <c r="F6010" s="3">
        <v>2.4536377168260498E-4</v>
      </c>
      <c r="G6010" s="3">
        <v>1</v>
      </c>
    </row>
    <row r="6011" spans="1:7" x14ac:dyDescent="0.25">
      <c r="A6011" s="6" t="s">
        <v>6012</v>
      </c>
      <c r="B6011" s="3">
        <v>2543.5931313353999</v>
      </c>
      <c r="C6011" s="3">
        <v>8.5666666666666593</v>
      </c>
      <c r="D6011" s="3">
        <v>0.40681703629032201</v>
      </c>
      <c r="E6011" s="3">
        <v>29</v>
      </c>
      <c r="F6011" s="3">
        <v>5.1436061039566898E-3</v>
      </c>
      <c r="G6011" s="3">
        <v>7.8965517241379297</v>
      </c>
    </row>
    <row r="6012" spans="1:7" x14ac:dyDescent="0.25">
      <c r="A6012" s="6" t="s">
        <v>6013</v>
      </c>
      <c r="B6012" s="3">
        <v>1850.0975069472199</v>
      </c>
      <c r="C6012" s="3">
        <v>9.6205882405882406</v>
      </c>
      <c r="D6012" s="3">
        <v>0.39855564471328903</v>
      </c>
      <c r="E6012" s="3">
        <v>40</v>
      </c>
      <c r="F6012" s="3">
        <v>5.8710938319563796E-3</v>
      </c>
      <c r="G6012" s="3">
        <v>8.125</v>
      </c>
    </row>
    <row r="6013" spans="1:7" x14ac:dyDescent="0.25">
      <c r="A6013" s="6" t="s">
        <v>6014</v>
      </c>
      <c r="B6013" s="3">
        <v>1043.32528731611</v>
      </c>
      <c r="C6013" s="3">
        <v>3.9491999228841301</v>
      </c>
      <c r="D6013" s="3">
        <v>0.34718786966340398</v>
      </c>
      <c r="E6013" s="3">
        <v>20</v>
      </c>
      <c r="F6013" s="3">
        <v>1.04572332929819E-3</v>
      </c>
      <c r="G6013" s="3">
        <v>3.45</v>
      </c>
    </row>
    <row r="6014" spans="1:7" x14ac:dyDescent="0.25">
      <c r="A6014" s="6" t="s">
        <v>6015</v>
      </c>
      <c r="B6014" s="3">
        <v>48.447013035082897</v>
      </c>
      <c r="C6014" s="3">
        <v>3.1666666666666599</v>
      </c>
      <c r="D6014" s="3">
        <v>0.34207459207459201</v>
      </c>
      <c r="E6014" s="3">
        <v>7</v>
      </c>
      <c r="F6014" s="3">
        <v>8.8308588601648797E-4</v>
      </c>
      <c r="G6014" s="3">
        <v>2.71428571428571</v>
      </c>
    </row>
    <row r="6015" spans="1:7" x14ac:dyDescent="0.25">
      <c r="A6015" s="6" t="s">
        <v>6016</v>
      </c>
      <c r="B6015" s="3">
        <v>0</v>
      </c>
      <c r="C6015" s="3">
        <v>4.5</v>
      </c>
      <c r="D6015" s="3">
        <v>0.33288652884466602</v>
      </c>
      <c r="E6015" s="3">
        <v>3</v>
      </c>
      <c r="F6015" s="3">
        <v>5.0777319120243105E-4</v>
      </c>
      <c r="G6015" s="3">
        <v>3</v>
      </c>
    </row>
    <row r="6016" spans="1:7" x14ac:dyDescent="0.25">
      <c r="A6016" s="6" t="s">
        <v>6017</v>
      </c>
      <c r="B6016" s="3">
        <v>776.80863700686598</v>
      </c>
      <c r="C6016" s="3">
        <v>0.66666666666666596</v>
      </c>
      <c r="D6016" s="3">
        <v>0.36165565139464501</v>
      </c>
      <c r="E6016" s="3">
        <v>10</v>
      </c>
      <c r="F6016" s="3">
        <v>1.8570671090856099E-3</v>
      </c>
      <c r="G6016" s="3">
        <v>0.6</v>
      </c>
    </row>
    <row r="6017" spans="1:7" x14ac:dyDescent="0.25">
      <c r="A6017" s="6" t="s">
        <v>6018</v>
      </c>
      <c r="B6017" s="3">
        <v>3056.3219027833002</v>
      </c>
      <c r="C6017" s="3">
        <v>7.78562001723766</v>
      </c>
      <c r="D6017" s="3">
        <v>0.38560764407285703</v>
      </c>
      <c r="E6017" s="3">
        <v>41</v>
      </c>
      <c r="F6017" s="3">
        <v>5.37087582051754E-3</v>
      </c>
      <c r="G6017" s="3">
        <v>6.7804878048780397</v>
      </c>
    </row>
    <row r="6018" spans="1:7" x14ac:dyDescent="0.25">
      <c r="A6018" s="6" t="s">
        <v>6019</v>
      </c>
      <c r="B6018" s="3">
        <v>630.89047547220696</v>
      </c>
      <c r="C6018" s="3">
        <v>0.64285714285714202</v>
      </c>
      <c r="D6018" s="3">
        <v>0.354955747347589</v>
      </c>
      <c r="E6018" s="3">
        <v>15</v>
      </c>
      <c r="F6018" s="3">
        <v>1.8331289757043099E-3</v>
      </c>
      <c r="G6018" s="3">
        <v>0.6</v>
      </c>
    </row>
    <row r="6019" spans="1:7" x14ac:dyDescent="0.25">
      <c r="A6019" s="6" t="s">
        <v>6020</v>
      </c>
      <c r="B6019" s="3">
        <v>1196.87962643168</v>
      </c>
      <c r="C6019" s="3">
        <v>1.6545454545454501</v>
      </c>
      <c r="D6019" s="3">
        <v>0.359701409392234</v>
      </c>
      <c r="E6019" s="3">
        <v>23</v>
      </c>
      <c r="F6019" s="3">
        <v>2.2886542137712201E-3</v>
      </c>
      <c r="G6019" s="3">
        <v>1.4347826086956501</v>
      </c>
    </row>
    <row r="6020" spans="1:7" x14ac:dyDescent="0.25">
      <c r="A6020" s="6" t="s">
        <v>6021</v>
      </c>
      <c r="B6020" s="3">
        <v>20972.9644489358</v>
      </c>
      <c r="C6020" s="3">
        <v>10.3821835147525</v>
      </c>
      <c r="D6020" s="3">
        <v>0.40245574669658402</v>
      </c>
      <c r="E6020" s="3">
        <v>93</v>
      </c>
      <c r="F6020" s="3">
        <v>8.6524393409490499E-3</v>
      </c>
      <c r="G6020" s="3">
        <v>6.2473118279569801</v>
      </c>
    </row>
    <row r="6021" spans="1:7" x14ac:dyDescent="0.25">
      <c r="A6021" s="6" t="s">
        <v>6022</v>
      </c>
      <c r="B6021" s="3">
        <v>2018.4425262958</v>
      </c>
      <c r="C6021" s="3">
        <v>5.7887700534759299</v>
      </c>
      <c r="D6021" s="3">
        <v>0.38356896756564002</v>
      </c>
      <c r="E6021" s="3">
        <v>25</v>
      </c>
      <c r="F6021" s="3">
        <v>3.4626207780092898E-3</v>
      </c>
      <c r="G6021" s="3">
        <v>5.4</v>
      </c>
    </row>
    <row r="6022" spans="1:7" x14ac:dyDescent="0.25">
      <c r="A6022" s="6" t="s">
        <v>6023</v>
      </c>
      <c r="B6022" s="3">
        <v>1563.4005832574001</v>
      </c>
      <c r="C6022" s="3">
        <v>4.8984962406015002</v>
      </c>
      <c r="D6022" s="3">
        <v>0.37284905878276903</v>
      </c>
      <c r="E6022" s="3">
        <v>20</v>
      </c>
      <c r="F6022" s="3">
        <v>3.02139180712401E-3</v>
      </c>
      <c r="G6022" s="3">
        <v>4.5999999999999996</v>
      </c>
    </row>
    <row r="6023" spans="1:7" x14ac:dyDescent="0.25">
      <c r="A6023" s="6" t="s">
        <v>6024</v>
      </c>
      <c r="B6023" s="3">
        <v>546.68231105700499</v>
      </c>
      <c r="C6023" s="3">
        <v>9.35</v>
      </c>
      <c r="D6023" s="3">
        <v>0.38029330349254897</v>
      </c>
      <c r="E6023" s="3">
        <v>21</v>
      </c>
      <c r="F6023" s="3">
        <v>5.1238615997135596E-3</v>
      </c>
      <c r="G6023" s="3">
        <v>8.9047619047618998</v>
      </c>
    </row>
    <row r="6024" spans="1:7" x14ac:dyDescent="0.25">
      <c r="A6024" s="6" t="s">
        <v>6025</v>
      </c>
      <c r="B6024" s="3">
        <v>989.15827073294395</v>
      </c>
      <c r="C6024" s="3">
        <v>4.1202429149797499</v>
      </c>
      <c r="D6024" s="3">
        <v>0.351535278745644</v>
      </c>
      <c r="E6024" s="3">
        <v>20</v>
      </c>
      <c r="F6024" s="3">
        <v>1.39099371153861E-3</v>
      </c>
      <c r="G6024" s="3">
        <v>3.8</v>
      </c>
    </row>
    <row r="6025" spans="1:7" x14ac:dyDescent="0.25">
      <c r="A6025" s="6" t="s">
        <v>6026</v>
      </c>
      <c r="B6025" s="3">
        <v>8238.28448728291</v>
      </c>
      <c r="C6025" s="3">
        <v>11.075538521698</v>
      </c>
      <c r="D6025" s="3">
        <v>0.43460994817257798</v>
      </c>
      <c r="E6025" s="3">
        <v>72</v>
      </c>
      <c r="F6025" s="3">
        <v>1.59757900983095E-2</v>
      </c>
      <c r="G6025" s="3">
        <v>10.2361111111111</v>
      </c>
    </row>
    <row r="6026" spans="1:7" x14ac:dyDescent="0.25">
      <c r="A6026" s="6" t="s">
        <v>6027</v>
      </c>
      <c r="B6026" s="3">
        <v>10596.2677199795</v>
      </c>
      <c r="C6026" s="3">
        <v>10.584219223443901</v>
      </c>
      <c r="D6026" s="3">
        <v>0.40898150494046098</v>
      </c>
      <c r="E6026" s="3">
        <v>67</v>
      </c>
      <c r="F6026" s="3">
        <v>6.8573132157325701E-3</v>
      </c>
      <c r="G6026" s="3">
        <v>7.7164179104477597</v>
      </c>
    </row>
    <row r="6027" spans="1:7" x14ac:dyDescent="0.25">
      <c r="A6027" s="6" t="s">
        <v>6028</v>
      </c>
      <c r="B6027" s="3">
        <v>2210.8696290007601</v>
      </c>
      <c r="C6027" s="3">
        <v>2.9559523809523802</v>
      </c>
      <c r="D6027" s="3">
        <v>0.39504435607219301</v>
      </c>
      <c r="E6027" s="3">
        <v>33</v>
      </c>
      <c r="F6027" s="3">
        <v>5.0535332411527599E-3</v>
      </c>
      <c r="G6027" s="3">
        <v>2.8484848484848402</v>
      </c>
    </row>
    <row r="6028" spans="1:7" x14ac:dyDescent="0.25">
      <c r="A6028" s="6" t="s">
        <v>6029</v>
      </c>
      <c r="B6028" s="3">
        <v>337.50590624177403</v>
      </c>
      <c r="C6028" s="3">
        <v>1.5795454545454499</v>
      </c>
      <c r="D6028" s="3">
        <v>0.33652994214832899</v>
      </c>
      <c r="E6028" s="3">
        <v>12</v>
      </c>
      <c r="F6028" s="3">
        <v>6.66317588184028E-4</v>
      </c>
      <c r="G6028" s="3">
        <v>1.4166666666666601</v>
      </c>
    </row>
    <row r="6029" spans="1:7" x14ac:dyDescent="0.25">
      <c r="A6029" s="6" t="s">
        <v>6030</v>
      </c>
      <c r="B6029" s="3">
        <v>455.09580376145902</v>
      </c>
      <c r="C6029" s="3">
        <v>0.5</v>
      </c>
      <c r="D6029" s="3">
        <v>0.35297654840649401</v>
      </c>
      <c r="E6029" s="3">
        <v>9</v>
      </c>
      <c r="F6029" s="3">
        <v>8.8831584434956301E-4</v>
      </c>
      <c r="G6029" s="3">
        <v>0.44444444444444398</v>
      </c>
    </row>
    <row r="6030" spans="1:7" x14ac:dyDescent="0.25">
      <c r="A6030" s="6" t="s">
        <v>6031</v>
      </c>
      <c r="B6030" s="3">
        <v>629.53661404050297</v>
      </c>
      <c r="C6030" s="3">
        <v>5.7</v>
      </c>
      <c r="D6030" s="3">
        <v>0.38820417242830502</v>
      </c>
      <c r="E6030" s="3">
        <v>21</v>
      </c>
      <c r="F6030" s="3">
        <v>4.6639204956591103E-3</v>
      </c>
      <c r="G6030" s="3">
        <v>5.4285714285714199</v>
      </c>
    </row>
    <row r="6031" spans="1:7" x14ac:dyDescent="0.25">
      <c r="A6031" s="6" t="s">
        <v>6032</v>
      </c>
      <c r="B6031" s="3">
        <v>226.462977983347</v>
      </c>
      <c r="C6031" s="3">
        <v>0.8</v>
      </c>
      <c r="D6031" s="3">
        <v>0.32891854719576102</v>
      </c>
      <c r="E6031" s="3">
        <v>6</v>
      </c>
      <c r="F6031" s="3">
        <v>2.81266053207218E-4</v>
      </c>
      <c r="G6031" s="3">
        <v>0.66666666666666596</v>
      </c>
    </row>
    <row r="6032" spans="1:7" x14ac:dyDescent="0.25">
      <c r="A6032" s="6" t="s">
        <v>6033</v>
      </c>
      <c r="B6032" s="3">
        <v>914.384858050719</v>
      </c>
      <c r="C6032" s="3">
        <v>1.75</v>
      </c>
      <c r="D6032" s="3">
        <v>0.35782765308949799</v>
      </c>
      <c r="E6032" s="3">
        <v>9</v>
      </c>
      <c r="F6032" s="3">
        <v>1.7085031140595601E-3</v>
      </c>
      <c r="G6032" s="3">
        <v>1.55555555555555</v>
      </c>
    </row>
    <row r="6033" spans="1:7" x14ac:dyDescent="0.25">
      <c r="A6033" s="6" t="s">
        <v>6034</v>
      </c>
      <c r="B6033" s="3">
        <v>303.57293530091698</v>
      </c>
      <c r="C6033" s="3">
        <v>2.75</v>
      </c>
      <c r="D6033" s="3">
        <v>0.37377713458755402</v>
      </c>
      <c r="E6033" s="3">
        <v>9</v>
      </c>
      <c r="F6033" s="3">
        <v>2.5054113939404401E-3</v>
      </c>
      <c r="G6033" s="3">
        <v>2.4444444444444402</v>
      </c>
    </row>
    <row r="6034" spans="1:7" x14ac:dyDescent="0.25">
      <c r="A6034" s="6" t="s">
        <v>6035</v>
      </c>
      <c r="B6034" s="3">
        <v>6284.7193226396503</v>
      </c>
      <c r="C6034" s="3">
        <v>10.006381002936701</v>
      </c>
      <c r="D6034" s="3">
        <v>0.41569561578574599</v>
      </c>
      <c r="E6034" s="3">
        <v>67</v>
      </c>
      <c r="F6034" s="3">
        <v>9.7426064312458004E-3</v>
      </c>
      <c r="G6034" s="3">
        <v>8.5820895522388003</v>
      </c>
    </row>
    <row r="6035" spans="1:7" x14ac:dyDescent="0.25">
      <c r="A6035" s="6" t="s">
        <v>6036</v>
      </c>
      <c r="B6035" s="3">
        <v>56961.5186219061</v>
      </c>
      <c r="C6035" s="3">
        <v>24.778800343487202</v>
      </c>
      <c r="D6035" s="3">
        <v>0.44189707090062902</v>
      </c>
      <c r="E6035" s="3">
        <v>142</v>
      </c>
      <c r="F6035" s="3">
        <v>2.2631749510764999E-2</v>
      </c>
      <c r="G6035" s="3">
        <v>14.5704225352112</v>
      </c>
    </row>
    <row r="6036" spans="1:7" x14ac:dyDescent="0.25">
      <c r="A6036" s="6" t="s">
        <v>6037</v>
      </c>
      <c r="B6036" s="3">
        <v>7407.0006956197903</v>
      </c>
      <c r="C6036" s="3">
        <v>8.8435603992242608</v>
      </c>
      <c r="D6036" s="3">
        <v>0.39674347158218098</v>
      </c>
      <c r="E6036" s="3">
        <v>70</v>
      </c>
      <c r="F6036" s="3">
        <v>7.2575886733829897E-3</v>
      </c>
      <c r="G6036" s="3">
        <v>6.54285714285714</v>
      </c>
    </row>
    <row r="6037" spans="1:7" x14ac:dyDescent="0.25">
      <c r="A6037" s="6" t="s">
        <v>6038</v>
      </c>
      <c r="B6037" s="3">
        <v>1026.0245930832</v>
      </c>
      <c r="C6037" s="3">
        <v>3.2307692307692299</v>
      </c>
      <c r="D6037" s="3">
        <v>0.37711715921037198</v>
      </c>
      <c r="E6037" s="3">
        <v>14</v>
      </c>
      <c r="F6037" s="3">
        <v>2.1367240697145401E-3</v>
      </c>
      <c r="G6037" s="3">
        <v>3</v>
      </c>
    </row>
    <row r="6038" spans="1:7" x14ac:dyDescent="0.25">
      <c r="A6038" s="6" t="s">
        <v>6039</v>
      </c>
      <c r="B6038" s="3">
        <v>481.02706705642601</v>
      </c>
      <c r="C6038" s="3">
        <v>1.92307692307692</v>
      </c>
      <c r="D6038" s="3">
        <v>0.36285473447597599</v>
      </c>
      <c r="E6038" s="3">
        <v>14</v>
      </c>
      <c r="F6038" s="3">
        <v>2.1493716631084598E-3</v>
      </c>
      <c r="G6038" s="3">
        <v>1.78571428571428</v>
      </c>
    </row>
    <row r="6039" spans="1:7" x14ac:dyDescent="0.25">
      <c r="A6039" s="6" t="s">
        <v>6040</v>
      </c>
      <c r="B6039" s="3">
        <v>1175.5187610450701</v>
      </c>
      <c r="C6039" s="3">
        <v>11.4204793028322</v>
      </c>
      <c r="D6039" s="3">
        <v>0.39195095301687499</v>
      </c>
      <c r="E6039" s="3">
        <v>39</v>
      </c>
      <c r="F6039" s="3">
        <v>6.1109070666134297E-3</v>
      </c>
      <c r="G6039" s="3">
        <v>10.948717948717899</v>
      </c>
    </row>
    <row r="6040" spans="1:7" x14ac:dyDescent="0.25">
      <c r="A6040" s="6" t="s">
        <v>6041</v>
      </c>
      <c r="B6040" s="3">
        <v>15510.7173716542</v>
      </c>
      <c r="C6040" s="3">
        <v>13.0032299461508</v>
      </c>
      <c r="D6040" s="3">
        <v>0.42421654293410399</v>
      </c>
      <c r="E6040" s="3">
        <v>94</v>
      </c>
      <c r="F6040" s="3">
        <v>1.31605323404073E-2</v>
      </c>
      <c r="G6040" s="3">
        <v>8.95744680851063</v>
      </c>
    </row>
    <row r="6041" spans="1:7" x14ac:dyDescent="0.25">
      <c r="A6041" s="6" t="s">
        <v>6042</v>
      </c>
      <c r="B6041" s="3">
        <v>0</v>
      </c>
      <c r="C6041" s="3">
        <v>4</v>
      </c>
      <c r="D6041" s="3">
        <v>0.344244815268966</v>
      </c>
      <c r="E6041" s="3">
        <v>2</v>
      </c>
      <c r="F6041" s="3">
        <v>1.1049140011891701E-3</v>
      </c>
      <c r="G6041" s="3">
        <v>2</v>
      </c>
    </row>
    <row r="6042" spans="1:7" x14ac:dyDescent="0.25">
      <c r="A6042" s="6" t="s">
        <v>6043</v>
      </c>
      <c r="B6042" s="3">
        <v>1612.6902480250001</v>
      </c>
      <c r="C6042" s="3">
        <v>4.21428571428571</v>
      </c>
      <c r="D6042" s="3">
        <v>0.33388489580640102</v>
      </c>
      <c r="E6042" s="3">
        <v>18</v>
      </c>
      <c r="F6042" s="3">
        <v>4.0601345244795003E-4</v>
      </c>
      <c r="G6042" s="3">
        <v>3.38888888888888</v>
      </c>
    </row>
    <row r="6043" spans="1:7" x14ac:dyDescent="0.25">
      <c r="A6043" s="6" t="s">
        <v>6044</v>
      </c>
      <c r="B6043" s="3">
        <v>4221.9517075917602</v>
      </c>
      <c r="C6043" s="3">
        <v>7.4177538082281398</v>
      </c>
      <c r="D6043" s="3">
        <v>0.38989191473944801</v>
      </c>
      <c r="E6043" s="3">
        <v>51</v>
      </c>
      <c r="F6043" s="3">
        <v>5.9554269537329596E-3</v>
      </c>
      <c r="G6043" s="3">
        <v>6.4509803921568603</v>
      </c>
    </row>
    <row r="6044" spans="1:7" x14ac:dyDescent="0.25">
      <c r="A6044" s="6" t="s">
        <v>6045</v>
      </c>
      <c r="B6044" s="3">
        <v>29147.256724680901</v>
      </c>
      <c r="C6044" s="3">
        <v>20.3722780434993</v>
      </c>
      <c r="D6044" s="3">
        <v>0.44868320478076501</v>
      </c>
      <c r="E6044" s="3">
        <v>107</v>
      </c>
      <c r="F6044" s="3">
        <v>1.83495916426181E-2</v>
      </c>
      <c r="G6044" s="3">
        <v>14.2897196261682</v>
      </c>
    </row>
    <row r="6045" spans="1:7" x14ac:dyDescent="0.25">
      <c r="A6045" s="6" t="s">
        <v>6046</v>
      </c>
      <c r="B6045" s="3">
        <v>39.309193639722899</v>
      </c>
      <c r="C6045" s="3">
        <v>1.8333333333333299</v>
      </c>
      <c r="D6045" s="3">
        <v>0.34477787270397198</v>
      </c>
      <c r="E6045" s="3">
        <v>7</v>
      </c>
      <c r="F6045" s="3">
        <v>9.3995692441239899E-4</v>
      </c>
      <c r="G6045" s="3">
        <v>1.5714285714285701</v>
      </c>
    </row>
    <row r="6046" spans="1:7" x14ac:dyDescent="0.25">
      <c r="A6046" s="6" t="s">
        <v>6047</v>
      </c>
      <c r="B6046" s="3">
        <v>27475.441804154201</v>
      </c>
      <c r="C6046" s="3">
        <v>10.985333886222801</v>
      </c>
      <c r="D6046" s="3">
        <v>0.421008019821347</v>
      </c>
      <c r="E6046" s="3">
        <v>95</v>
      </c>
      <c r="F6046" s="3">
        <v>1.1995973065495401E-2</v>
      </c>
      <c r="G6046" s="3">
        <v>6.5894736842105202</v>
      </c>
    </row>
    <row r="6047" spans="1:7" x14ac:dyDescent="0.25">
      <c r="A6047" s="6" t="s">
        <v>6048</v>
      </c>
      <c r="B6047" s="3">
        <v>12298.9500666479</v>
      </c>
      <c r="C6047" s="3">
        <v>15.8406782540238</v>
      </c>
      <c r="D6047" s="3">
        <v>0.43190635451504999</v>
      </c>
      <c r="E6047" s="3">
        <v>85</v>
      </c>
      <c r="F6047" s="3">
        <v>1.6134897246956801E-2</v>
      </c>
      <c r="G6047" s="3">
        <v>12.8</v>
      </c>
    </row>
    <row r="6048" spans="1:7" x14ac:dyDescent="0.25">
      <c r="A6048" s="6" t="s">
        <v>6049</v>
      </c>
      <c r="B6048" s="3">
        <v>5778.2059378409303</v>
      </c>
      <c r="C6048" s="3">
        <v>7.6906769149403296</v>
      </c>
      <c r="D6048" s="3">
        <v>0.40381488430268903</v>
      </c>
      <c r="E6048" s="3">
        <v>51</v>
      </c>
      <c r="F6048" s="3">
        <v>5.8639892376959298E-3</v>
      </c>
      <c r="G6048" s="3">
        <v>6.4313725490196001</v>
      </c>
    </row>
    <row r="6049" spans="1:7" x14ac:dyDescent="0.25">
      <c r="A6049" s="6" t="s">
        <v>6050</v>
      </c>
      <c r="B6049" s="3">
        <v>2025.27421603891</v>
      </c>
      <c r="C6049" s="3">
        <v>3.57692307692307</v>
      </c>
      <c r="D6049" s="3">
        <v>0.35550294554864198</v>
      </c>
      <c r="E6049" s="3">
        <v>15</v>
      </c>
      <c r="F6049" s="3">
        <v>1.0095895268023001E-3</v>
      </c>
      <c r="G6049" s="3">
        <v>2.93333333333333</v>
      </c>
    </row>
    <row r="6050" spans="1:7" x14ac:dyDescent="0.25">
      <c r="A6050" s="6" t="s">
        <v>6051</v>
      </c>
      <c r="B6050" s="3">
        <v>2535.8193126136198</v>
      </c>
      <c r="C6050" s="3">
        <v>1.7303921568627401</v>
      </c>
      <c r="D6050" s="3">
        <v>0.37665519454004498</v>
      </c>
      <c r="E6050" s="3">
        <v>18</v>
      </c>
      <c r="F6050" s="3">
        <v>3.8500658702105201E-3</v>
      </c>
      <c r="G6050" s="3">
        <v>1.6111111111111101</v>
      </c>
    </row>
    <row r="6051" spans="1:7" x14ac:dyDescent="0.25">
      <c r="A6051" s="6" t="s">
        <v>6052</v>
      </c>
      <c r="B6051" s="3">
        <v>39192.818952053203</v>
      </c>
      <c r="C6051" s="3">
        <v>19.343444997515601</v>
      </c>
      <c r="D6051" s="3">
        <v>0.44153446389496698</v>
      </c>
      <c r="E6051" s="3">
        <v>124</v>
      </c>
      <c r="F6051" s="3">
        <v>1.3830339536070799E-2</v>
      </c>
      <c r="G6051" s="3">
        <v>9.8709677419354804</v>
      </c>
    </row>
    <row r="6052" spans="1:7" x14ac:dyDescent="0.25">
      <c r="A6052" s="6" t="s">
        <v>6053</v>
      </c>
      <c r="B6052" s="3">
        <v>395.17458539588699</v>
      </c>
      <c r="C6052" s="3">
        <v>5.0714285714285703</v>
      </c>
      <c r="D6052" s="3">
        <v>0.36852919353918101</v>
      </c>
      <c r="E6052" s="3">
        <v>15</v>
      </c>
      <c r="F6052" s="3">
        <v>2.3351269774138901E-3</v>
      </c>
      <c r="G6052" s="3">
        <v>4.7333333333333298</v>
      </c>
    </row>
    <row r="6053" spans="1:7" x14ac:dyDescent="0.25">
      <c r="A6053" s="6" t="s">
        <v>6054</v>
      </c>
      <c r="B6053" s="3">
        <v>2219.77313788637</v>
      </c>
      <c r="C6053" s="3">
        <v>0.89999999999999902</v>
      </c>
      <c r="D6053" s="3">
        <v>0.349499323410013</v>
      </c>
      <c r="E6053" s="3">
        <v>16</v>
      </c>
      <c r="F6053" s="3">
        <v>1.31019845139235E-3</v>
      </c>
      <c r="G6053" s="3">
        <v>0.75</v>
      </c>
    </row>
    <row r="6054" spans="1:7" x14ac:dyDescent="0.25">
      <c r="A6054" s="6" t="s">
        <v>6055</v>
      </c>
      <c r="B6054" s="3">
        <v>3416.5407975978901</v>
      </c>
      <c r="C6054" s="3">
        <v>3.70241758241758</v>
      </c>
      <c r="D6054" s="3">
        <v>0.37980118816540198</v>
      </c>
      <c r="E6054" s="3">
        <v>38</v>
      </c>
      <c r="F6054" s="3">
        <v>3.3791910391300899E-3</v>
      </c>
      <c r="G6054" s="3">
        <v>3.2631578947368398</v>
      </c>
    </row>
    <row r="6055" spans="1:7" x14ac:dyDescent="0.25">
      <c r="A6055" s="6" t="s">
        <v>6056</v>
      </c>
      <c r="B6055" s="3">
        <v>567.66032089382395</v>
      </c>
      <c r="C6055" s="3">
        <v>3.7692307692307598</v>
      </c>
      <c r="D6055" s="3">
        <v>0.34481469614439803</v>
      </c>
      <c r="E6055" s="3">
        <v>14</v>
      </c>
      <c r="F6055" s="3">
        <v>1.08545075636357E-3</v>
      </c>
      <c r="G6055" s="3">
        <v>3.5</v>
      </c>
    </row>
    <row r="6056" spans="1:7" x14ac:dyDescent="0.25">
      <c r="A6056" s="6" t="s">
        <v>6057</v>
      </c>
      <c r="B6056" s="3">
        <v>2050.04259660547</v>
      </c>
      <c r="C6056" s="3">
        <v>3.2261904761904701</v>
      </c>
      <c r="D6056" s="3">
        <v>0.38991545893719798</v>
      </c>
      <c r="E6056" s="3">
        <v>29</v>
      </c>
      <c r="F6056" s="3">
        <v>4.5630401000380499E-3</v>
      </c>
      <c r="G6056" s="3">
        <v>3.0689655172413701</v>
      </c>
    </row>
    <row r="6057" spans="1:7" x14ac:dyDescent="0.25">
      <c r="A6057" s="6" t="s">
        <v>6058</v>
      </c>
      <c r="B6057" s="3">
        <v>569.08448042493501</v>
      </c>
      <c r="C6057" s="3">
        <v>3.8333333333333299</v>
      </c>
      <c r="D6057" s="3">
        <v>0.36490534049166401</v>
      </c>
      <c r="E6057" s="3">
        <v>13</v>
      </c>
      <c r="F6057" s="3">
        <v>2.3176753893494602E-3</v>
      </c>
      <c r="G6057" s="3">
        <v>3.5384615384615299</v>
      </c>
    </row>
    <row r="6058" spans="1:7" x14ac:dyDescent="0.25">
      <c r="A6058" s="6" t="s">
        <v>6059</v>
      </c>
      <c r="B6058" s="3">
        <v>1755.57808854615</v>
      </c>
      <c r="C6058" s="3">
        <v>6.9158667419536997</v>
      </c>
      <c r="D6058" s="3">
        <v>0.38706390121088502</v>
      </c>
      <c r="E6058" s="3">
        <v>24</v>
      </c>
      <c r="F6058" s="3">
        <v>3.2631875947117801E-3</v>
      </c>
      <c r="G6058" s="3">
        <v>6.5416666666666599</v>
      </c>
    </row>
    <row r="6059" spans="1:7" x14ac:dyDescent="0.25">
      <c r="A6059" s="6" t="s">
        <v>6060</v>
      </c>
      <c r="B6059" s="3">
        <v>41658.056937328998</v>
      </c>
      <c r="C6059" s="3">
        <v>10.130192195895599</v>
      </c>
      <c r="D6059" s="3">
        <v>0.39347958561852497</v>
      </c>
      <c r="E6059" s="3">
        <v>127</v>
      </c>
      <c r="F6059" s="3">
        <v>5.0886361859738801E-3</v>
      </c>
      <c r="G6059" s="3">
        <v>2.8503937007874001</v>
      </c>
    </row>
    <row r="6060" spans="1:7" x14ac:dyDescent="0.25">
      <c r="A6060" s="6" t="s">
        <v>6061</v>
      </c>
      <c r="B6060" s="3">
        <v>10747.0013788633</v>
      </c>
      <c r="C6060" s="3">
        <v>8.8343199855509091</v>
      </c>
      <c r="D6060" s="3">
        <v>0.40238050725992303</v>
      </c>
      <c r="E6060" s="3">
        <v>69</v>
      </c>
      <c r="F6060" s="3">
        <v>7.8721279278397508E-3</v>
      </c>
      <c r="G6060" s="3">
        <v>5.6231884057970998</v>
      </c>
    </row>
    <row r="6061" spans="1:7" x14ac:dyDescent="0.25">
      <c r="A6061" s="6" t="s">
        <v>6062</v>
      </c>
      <c r="B6061" s="3">
        <v>7167.2119948010304</v>
      </c>
      <c r="C6061" s="3">
        <v>8.5144567468826793</v>
      </c>
      <c r="D6061" s="3">
        <v>0.39319205943246799</v>
      </c>
      <c r="E6061" s="3">
        <v>62</v>
      </c>
      <c r="F6061" s="3">
        <v>5.88339706882834E-3</v>
      </c>
      <c r="G6061" s="3">
        <v>6.5483870967741904</v>
      </c>
    </row>
    <row r="6062" spans="1:7" x14ac:dyDescent="0.25">
      <c r="A6062" s="6" t="s">
        <v>6063</v>
      </c>
      <c r="B6062" s="3">
        <v>19681.526953522902</v>
      </c>
      <c r="C6062" s="3">
        <v>21.352252386955499</v>
      </c>
      <c r="D6062" s="3">
        <v>0.45157003986292699</v>
      </c>
      <c r="E6062" s="3">
        <v>132</v>
      </c>
      <c r="F6062" s="3">
        <v>2.6278119534254001E-2</v>
      </c>
      <c r="G6062" s="3">
        <v>15.9696969696969</v>
      </c>
    </row>
    <row r="6063" spans="1:7" x14ac:dyDescent="0.25">
      <c r="A6063" s="6" t="s">
        <v>6064</v>
      </c>
      <c r="B6063" s="3">
        <v>642.29962406215498</v>
      </c>
      <c r="C6063" s="3">
        <v>5.5473684210526297</v>
      </c>
      <c r="D6063" s="3">
        <v>0.368109001767288</v>
      </c>
      <c r="E6063" s="3">
        <v>20</v>
      </c>
      <c r="F6063" s="3">
        <v>2.17718887142837E-3</v>
      </c>
      <c r="G6063" s="3">
        <v>5.2</v>
      </c>
    </row>
    <row r="6064" spans="1:7" x14ac:dyDescent="0.25">
      <c r="A6064" s="6" t="s">
        <v>6065</v>
      </c>
      <c r="B6064" s="3">
        <v>967.86295185888196</v>
      </c>
      <c r="C6064" s="3">
        <v>4.5166666666666604</v>
      </c>
      <c r="D6064" s="3">
        <v>0.37549430100023201</v>
      </c>
      <c r="E6064" s="3">
        <v>21</v>
      </c>
      <c r="F6064" s="3">
        <v>3.0481026042252701E-3</v>
      </c>
      <c r="G6064" s="3">
        <v>4.2857142857142803</v>
      </c>
    </row>
    <row r="6065" spans="1:7" x14ac:dyDescent="0.25">
      <c r="A6065" s="6" t="s">
        <v>6066</v>
      </c>
      <c r="B6065" s="3">
        <v>4096.1373680800398</v>
      </c>
      <c r="C6065" s="3">
        <v>8.1240065884082107</v>
      </c>
      <c r="D6065" s="3">
        <v>0.39453745570084298</v>
      </c>
      <c r="E6065" s="3">
        <v>45</v>
      </c>
      <c r="F6065" s="3">
        <v>5.3876736201345903E-3</v>
      </c>
      <c r="G6065" s="3">
        <v>7.2</v>
      </c>
    </row>
    <row r="6066" spans="1:7" x14ac:dyDescent="0.25">
      <c r="A6066" s="6" t="s">
        <v>6067</v>
      </c>
      <c r="B6066" s="3">
        <v>4788.5671342703199</v>
      </c>
      <c r="C6066" s="3">
        <v>8.6054709478230897</v>
      </c>
      <c r="D6066" s="3">
        <v>0.419476385369973</v>
      </c>
      <c r="E6066" s="3">
        <v>68</v>
      </c>
      <c r="F6066" s="3">
        <v>1.4228948391973899E-2</v>
      </c>
      <c r="G6066" s="3">
        <v>7.8088235294117601</v>
      </c>
    </row>
    <row r="6067" spans="1:7" x14ac:dyDescent="0.25">
      <c r="A6067" s="6" t="s">
        <v>6068</v>
      </c>
      <c r="B6067" s="3">
        <v>3040.4342469041599</v>
      </c>
      <c r="C6067" s="3">
        <v>2.2927453971672498</v>
      </c>
      <c r="D6067" s="3">
        <v>0.37030452486092702</v>
      </c>
      <c r="E6067" s="3">
        <v>24</v>
      </c>
      <c r="F6067" s="3">
        <v>3.75601346604526E-3</v>
      </c>
      <c r="G6067" s="3">
        <v>2.0416666666666599</v>
      </c>
    </row>
    <row r="6068" spans="1:7" x14ac:dyDescent="0.25">
      <c r="A6068" s="6" t="s">
        <v>6069</v>
      </c>
      <c r="B6068" s="3">
        <v>367.76328489883099</v>
      </c>
      <c r="C6068" s="3">
        <v>1.9897058823529401</v>
      </c>
      <c r="D6068" s="3">
        <v>0.33700417536534399</v>
      </c>
      <c r="E6068" s="3">
        <v>18</v>
      </c>
      <c r="F6068" s="3">
        <v>1.43389299046248E-3</v>
      </c>
      <c r="G6068" s="3">
        <v>1.8333333333333299</v>
      </c>
    </row>
    <row r="6069" spans="1:7" x14ac:dyDescent="0.25">
      <c r="A6069" s="6" t="s">
        <v>6070</v>
      </c>
      <c r="B6069" s="3">
        <v>3022.9491752511399</v>
      </c>
      <c r="C6069" s="3">
        <v>14.934109277176599</v>
      </c>
      <c r="D6069" s="3">
        <v>0.420898246528909</v>
      </c>
      <c r="E6069" s="3">
        <v>72</v>
      </c>
      <c r="F6069" s="3">
        <v>1.8030956387519802E-2</v>
      </c>
      <c r="G6069" s="3">
        <v>14.3055555555555</v>
      </c>
    </row>
    <row r="6070" spans="1:7" x14ac:dyDescent="0.25">
      <c r="A6070" s="6" t="s">
        <v>6071</v>
      </c>
      <c r="B6070" s="3">
        <v>1739.9249889805401</v>
      </c>
      <c r="C6070" s="3">
        <v>1.9055555555555499</v>
      </c>
      <c r="D6070" s="3">
        <v>0.37937720329024599</v>
      </c>
      <c r="E6070" s="3">
        <v>21</v>
      </c>
      <c r="F6070" s="3">
        <v>3.56379710137844E-3</v>
      </c>
      <c r="G6070" s="3">
        <v>1.8095238095238</v>
      </c>
    </row>
    <row r="6071" spans="1:7" x14ac:dyDescent="0.25">
      <c r="A6071" s="6" t="s">
        <v>6072</v>
      </c>
      <c r="B6071" s="3">
        <v>199.65591282370701</v>
      </c>
      <c r="C6071" s="3">
        <v>1.27272727272727</v>
      </c>
      <c r="D6071" s="3">
        <v>0.35595369349503803</v>
      </c>
      <c r="E6071" s="3">
        <v>12</v>
      </c>
      <c r="F6071" s="3">
        <v>2.1756815258413501E-3</v>
      </c>
      <c r="G6071" s="3">
        <v>1.1666666666666601</v>
      </c>
    </row>
    <row r="6072" spans="1:7" x14ac:dyDescent="0.25">
      <c r="A6072" s="6" t="s">
        <v>6073</v>
      </c>
      <c r="B6072" s="3">
        <v>2462.29834219757</v>
      </c>
      <c r="C6072" s="3">
        <v>8.3591387700499897</v>
      </c>
      <c r="D6072" s="3">
        <v>0.38855457937176502</v>
      </c>
      <c r="E6072" s="3">
        <v>52</v>
      </c>
      <c r="F6072" s="3">
        <v>9.3619385734200408E-3</v>
      </c>
      <c r="G6072" s="3">
        <v>7.8653846153846096</v>
      </c>
    </row>
    <row r="6073" spans="1:7" x14ac:dyDescent="0.25">
      <c r="A6073" s="6" t="s">
        <v>6074</v>
      </c>
      <c r="B6073" s="3">
        <v>969.92770965656405</v>
      </c>
      <c r="C6073" s="3">
        <v>6.5517241379310303</v>
      </c>
      <c r="D6073" s="3">
        <v>0.40918884664131799</v>
      </c>
      <c r="E6073" s="3">
        <v>30</v>
      </c>
      <c r="F6073" s="3">
        <v>8.1801172345876694E-3</v>
      </c>
      <c r="G6073" s="3">
        <v>6.3333333333333304</v>
      </c>
    </row>
    <row r="6074" spans="1:7" x14ac:dyDescent="0.25">
      <c r="A6074" s="6" t="s">
        <v>6075</v>
      </c>
      <c r="B6074" s="3">
        <v>85.862989577181096</v>
      </c>
      <c r="C6074" s="3">
        <v>2</v>
      </c>
      <c r="D6074" s="3">
        <v>0.35562042187586002</v>
      </c>
      <c r="E6074" s="3">
        <v>5</v>
      </c>
      <c r="F6074" s="3">
        <v>1.5853430377319401E-3</v>
      </c>
      <c r="G6074" s="3">
        <v>1.6</v>
      </c>
    </row>
    <row r="6075" spans="1:7" x14ac:dyDescent="0.25">
      <c r="A6075" s="6" t="s">
        <v>6076</v>
      </c>
      <c r="B6075" s="3">
        <v>29259.9372241397</v>
      </c>
      <c r="C6075" s="3">
        <v>14.129859161762299</v>
      </c>
      <c r="D6075" s="3">
        <v>0.42875166002656001</v>
      </c>
      <c r="E6075" s="3">
        <v>104</v>
      </c>
      <c r="F6075" s="3">
        <v>1.1794188059866401E-2</v>
      </c>
      <c r="G6075" s="3">
        <v>8.4807692307692299</v>
      </c>
    </row>
    <row r="6076" spans="1:7" x14ac:dyDescent="0.25">
      <c r="A6076" s="6" t="s">
        <v>6077</v>
      </c>
      <c r="B6076" s="3">
        <v>920.32619365059304</v>
      </c>
      <c r="C6076" s="3">
        <v>0.83333333333333304</v>
      </c>
      <c r="D6076" s="3">
        <v>0.34090069162135</v>
      </c>
      <c r="E6076" s="3">
        <v>7</v>
      </c>
      <c r="F6076" s="3">
        <v>6.8554113386198802E-4</v>
      </c>
      <c r="G6076" s="3">
        <v>0.71428571428571397</v>
      </c>
    </row>
    <row r="6077" spans="1:7" x14ac:dyDescent="0.25">
      <c r="A6077" s="6" t="s">
        <v>6078</v>
      </c>
      <c r="B6077" s="3">
        <v>1255.99274965211</v>
      </c>
      <c r="C6077" s="3">
        <v>3.42657342657342</v>
      </c>
      <c r="D6077" s="3">
        <v>0.36469923750353</v>
      </c>
      <c r="E6077" s="3">
        <v>23</v>
      </c>
      <c r="F6077" s="3">
        <v>2.8186149429529901E-3</v>
      </c>
      <c r="G6077" s="3">
        <v>3.2173913043478199</v>
      </c>
    </row>
    <row r="6078" spans="1:7" x14ac:dyDescent="0.25">
      <c r="A6078" s="6" t="s">
        <v>6079</v>
      </c>
      <c r="B6078" s="3">
        <v>400.45104594895901</v>
      </c>
      <c r="C6078" s="3">
        <v>2.3571428571428501</v>
      </c>
      <c r="D6078" s="3">
        <v>0.36990146654445399</v>
      </c>
      <c r="E6078" s="3">
        <v>15</v>
      </c>
      <c r="F6078" s="3">
        <v>3.33244865760207E-3</v>
      </c>
      <c r="G6078" s="3">
        <v>2.2000000000000002</v>
      </c>
    </row>
    <row r="6079" spans="1:7" x14ac:dyDescent="0.25">
      <c r="A6079" s="6" t="s">
        <v>6080</v>
      </c>
      <c r="B6079" s="3">
        <v>7006.1323127468604</v>
      </c>
      <c r="C6079" s="3">
        <v>6.9518746984499504</v>
      </c>
      <c r="D6079" s="3">
        <v>0.36301793444650499</v>
      </c>
      <c r="E6079" s="3">
        <v>48</v>
      </c>
      <c r="F6079" s="3">
        <v>1.8566269427537901E-3</v>
      </c>
      <c r="G6079" s="3">
        <v>4.2916666666666599</v>
      </c>
    </row>
    <row r="6080" spans="1:7" x14ac:dyDescent="0.25">
      <c r="A6080" s="6" t="s">
        <v>6081</v>
      </c>
      <c r="B6080" s="3">
        <v>3788.0486929683002</v>
      </c>
      <c r="C6080" s="3">
        <v>7.6621299996299896</v>
      </c>
      <c r="D6080" s="3">
        <v>0.39789253142716202</v>
      </c>
      <c r="E6080" s="3">
        <v>40</v>
      </c>
      <c r="F6080" s="3">
        <v>5.3151417523622504E-3</v>
      </c>
      <c r="G6080" s="3">
        <v>7.0250000000000004</v>
      </c>
    </row>
    <row r="6081" spans="1:7" x14ac:dyDescent="0.25">
      <c r="A6081" s="6" t="s">
        <v>6082</v>
      </c>
      <c r="B6081" s="3">
        <v>297.10071783773998</v>
      </c>
      <c r="C6081" s="3">
        <v>4.3636363636363598</v>
      </c>
      <c r="D6081" s="3">
        <v>0.38752850798223498</v>
      </c>
      <c r="E6081" s="3">
        <v>12</v>
      </c>
      <c r="F6081" s="3">
        <v>3.8905797991901601E-3</v>
      </c>
      <c r="G6081" s="3">
        <v>4</v>
      </c>
    </row>
    <row r="6082" spans="1:7" x14ac:dyDescent="0.25">
      <c r="A6082" s="6" t="s">
        <v>6083</v>
      </c>
      <c r="B6082" s="3">
        <v>28767.7309208769</v>
      </c>
      <c r="C6082" s="3">
        <v>8.2394598888530002</v>
      </c>
      <c r="D6082" s="3">
        <v>0.42895103965986803</v>
      </c>
      <c r="E6082" s="3">
        <v>125</v>
      </c>
      <c r="F6082" s="3">
        <v>1.49070983752608E-2</v>
      </c>
      <c r="G6082" s="3">
        <v>5.4080000000000004</v>
      </c>
    </row>
    <row r="6083" spans="1:7" x14ac:dyDescent="0.25">
      <c r="A6083" s="6" t="s">
        <v>6084</v>
      </c>
      <c r="B6083" s="3">
        <v>1542.69012506801</v>
      </c>
      <c r="C6083" s="3">
        <v>2.9999999999999898</v>
      </c>
      <c r="D6083" s="3">
        <v>0.369224611161939</v>
      </c>
      <c r="E6083" s="3">
        <v>25</v>
      </c>
      <c r="F6083" s="3">
        <v>2.7635062579065501E-3</v>
      </c>
      <c r="G6083" s="3">
        <v>2.88</v>
      </c>
    </row>
    <row r="6084" spans="1:7" x14ac:dyDescent="0.25">
      <c r="A6084" s="6" t="s">
        <v>6085</v>
      </c>
      <c r="B6084" s="3">
        <v>583.64589539878796</v>
      </c>
      <c r="C6084" s="3">
        <v>1.125</v>
      </c>
      <c r="D6084" s="3">
        <v>0.36531824611032498</v>
      </c>
      <c r="E6084" s="3">
        <v>9</v>
      </c>
      <c r="F6084" s="3">
        <v>1.74699095077812E-3</v>
      </c>
      <c r="G6084" s="3">
        <v>1</v>
      </c>
    </row>
    <row r="6085" spans="1:7" x14ac:dyDescent="0.25">
      <c r="A6085" s="6" t="s">
        <v>6086</v>
      </c>
      <c r="B6085" s="3">
        <v>96.768488734798595</v>
      </c>
      <c r="C6085" s="3">
        <v>2.1111111111111098</v>
      </c>
      <c r="D6085" s="3">
        <v>0.350162689804772</v>
      </c>
      <c r="E6085" s="3">
        <v>10</v>
      </c>
      <c r="F6085" s="3">
        <v>1.32415967527776E-3</v>
      </c>
      <c r="G6085" s="3">
        <v>1.9</v>
      </c>
    </row>
    <row r="6086" spans="1:7" x14ac:dyDescent="0.25">
      <c r="A6086" s="6" t="s">
        <v>6087</v>
      </c>
      <c r="B6086" s="3">
        <v>8735.4707611792801</v>
      </c>
      <c r="C6086" s="3">
        <v>13.887145198315199</v>
      </c>
      <c r="D6086" s="3">
        <v>0.39949266844026399</v>
      </c>
      <c r="E6086" s="3">
        <v>61</v>
      </c>
      <c r="F6086" s="3">
        <v>5.4811625741422098E-3</v>
      </c>
      <c r="G6086" s="3">
        <v>8.6229508196721305</v>
      </c>
    </row>
    <row r="6087" spans="1:7" x14ac:dyDescent="0.25">
      <c r="A6087" s="6" t="s">
        <v>6088</v>
      </c>
      <c r="B6087" s="3">
        <v>921.29174497045699</v>
      </c>
      <c r="C6087" s="3">
        <v>3.6891025641025599</v>
      </c>
      <c r="D6087" s="3">
        <v>0.35004879106581299</v>
      </c>
      <c r="E6087" s="3">
        <v>17</v>
      </c>
      <c r="F6087" s="3">
        <v>1.1973625514656301E-3</v>
      </c>
      <c r="G6087" s="3">
        <v>3.2941176470588198</v>
      </c>
    </row>
    <row r="6088" spans="1:7" x14ac:dyDescent="0.25">
      <c r="A6088" s="6" t="s">
        <v>6089</v>
      </c>
      <c r="B6088" s="3">
        <v>3.83367396330768</v>
      </c>
      <c r="C6088" s="3">
        <v>5.2</v>
      </c>
      <c r="D6088" s="3">
        <v>0.35548337370623201</v>
      </c>
      <c r="E6088" s="3">
        <v>6</v>
      </c>
      <c r="F6088" s="3">
        <v>2.0019412040710402E-3</v>
      </c>
      <c r="G6088" s="3">
        <v>4.3333333333333304</v>
      </c>
    </row>
    <row r="6089" spans="1:7" x14ac:dyDescent="0.25">
      <c r="A6089" s="6" t="s">
        <v>6090</v>
      </c>
      <c r="B6089" s="3">
        <v>1663.82180420861</v>
      </c>
      <c r="C6089" s="3">
        <v>3.4989648033126199</v>
      </c>
      <c r="D6089" s="3">
        <v>0.37190415850708403</v>
      </c>
      <c r="E6089" s="3">
        <v>24</v>
      </c>
      <c r="F6089" s="3">
        <v>2.14613229036331E-3</v>
      </c>
      <c r="G6089" s="3">
        <v>3.3333333333333299</v>
      </c>
    </row>
    <row r="6090" spans="1:7" x14ac:dyDescent="0.25">
      <c r="A6090" s="6" t="s">
        <v>6091</v>
      </c>
      <c r="B6090" s="3">
        <v>10993.705956018801</v>
      </c>
      <c r="C6090" s="3">
        <v>15.2296525025347</v>
      </c>
      <c r="D6090" s="3">
        <v>0.40877437325905203</v>
      </c>
      <c r="E6090" s="3">
        <v>79</v>
      </c>
      <c r="F6090" s="3">
        <v>9.71443857997655E-3</v>
      </c>
      <c r="G6090" s="3">
        <v>11.0632911392405</v>
      </c>
    </row>
    <row r="6091" spans="1:7" x14ac:dyDescent="0.25">
      <c r="A6091" s="6" t="s">
        <v>6092</v>
      </c>
      <c r="B6091" s="3">
        <v>5109.7294131059198</v>
      </c>
      <c r="C6091" s="3">
        <v>9.0822075941403302</v>
      </c>
      <c r="D6091" s="3">
        <v>0.38748199711953901</v>
      </c>
      <c r="E6091" s="3">
        <v>56</v>
      </c>
      <c r="F6091" s="3">
        <v>5.8291107416152902E-3</v>
      </c>
      <c r="G6091" s="3">
        <v>7.5357142857142803</v>
      </c>
    </row>
    <row r="6092" spans="1:7" x14ac:dyDescent="0.25">
      <c r="A6092" s="6" t="s">
        <v>6093</v>
      </c>
      <c r="B6092" s="3">
        <v>901.72536557161698</v>
      </c>
      <c r="C6092" s="3">
        <v>8.8647435897435791</v>
      </c>
      <c r="D6092" s="3">
        <v>0.38098890724569201</v>
      </c>
      <c r="E6092" s="3">
        <v>40</v>
      </c>
      <c r="F6092" s="3">
        <v>8.2533704116940498E-3</v>
      </c>
      <c r="G6092" s="3">
        <v>8.5</v>
      </c>
    </row>
    <row r="6093" spans="1:7" x14ac:dyDescent="0.25">
      <c r="A6093" s="6" t="s">
        <v>6094</v>
      </c>
      <c r="B6093" s="3">
        <v>809.022250114592</v>
      </c>
      <c r="C6093" s="3">
        <v>2.3428571428571399</v>
      </c>
      <c r="D6093" s="3">
        <v>0.35926111389306098</v>
      </c>
      <c r="E6093" s="3">
        <v>11</v>
      </c>
      <c r="F6093" s="3">
        <v>2.2893985733389798E-3</v>
      </c>
      <c r="G6093" s="3">
        <v>2.0909090909090899</v>
      </c>
    </row>
    <row r="6094" spans="1:7" x14ac:dyDescent="0.25">
      <c r="A6094" s="6" t="s">
        <v>6095</v>
      </c>
      <c r="B6094" s="3">
        <v>863.59588760749602</v>
      </c>
      <c r="C6094" s="3">
        <v>2.2666666666666599</v>
      </c>
      <c r="D6094" s="3">
        <v>0.39017463290833199</v>
      </c>
      <c r="E6094" s="3">
        <v>16</v>
      </c>
      <c r="F6094" s="3">
        <v>2.7888766489923E-3</v>
      </c>
      <c r="G6094" s="3">
        <v>2.125</v>
      </c>
    </row>
    <row r="6095" spans="1:7" x14ac:dyDescent="0.25">
      <c r="A6095" s="6" t="s">
        <v>6096</v>
      </c>
      <c r="B6095" s="3">
        <v>6280.7742623903396</v>
      </c>
      <c r="C6095" s="3">
        <v>7.0157184675771003</v>
      </c>
      <c r="D6095" s="3">
        <v>0.406151717197131</v>
      </c>
      <c r="E6095" s="3">
        <v>43</v>
      </c>
      <c r="F6095" s="3">
        <v>6.4174295403063297E-3</v>
      </c>
      <c r="G6095" s="3">
        <v>5.8372093023255802</v>
      </c>
    </row>
    <row r="6096" spans="1:7" x14ac:dyDescent="0.25">
      <c r="A6096" s="6" t="s">
        <v>6097</v>
      </c>
      <c r="B6096" s="3">
        <v>381.25667578467102</v>
      </c>
      <c r="C6096" s="3">
        <v>0.8</v>
      </c>
      <c r="D6096" s="3">
        <v>0.34846195358877402</v>
      </c>
      <c r="E6096" s="3">
        <v>11</v>
      </c>
      <c r="F6096" s="3">
        <v>1.2446587206795801E-3</v>
      </c>
      <c r="G6096" s="3">
        <v>0.72727272727272696</v>
      </c>
    </row>
    <row r="6097" spans="1:7" x14ac:dyDescent="0.25">
      <c r="A6097" s="6" t="s">
        <v>6098</v>
      </c>
      <c r="B6097" s="3">
        <v>0</v>
      </c>
      <c r="C6097" s="3">
        <v>4</v>
      </c>
      <c r="D6097" s="3">
        <v>0.34223776965071201</v>
      </c>
      <c r="E6097" s="3">
        <v>2</v>
      </c>
      <c r="F6097" s="3">
        <v>8.4029010031372298E-4</v>
      </c>
      <c r="G6097" s="3">
        <v>2</v>
      </c>
    </row>
    <row r="6098" spans="1:7" x14ac:dyDescent="0.25">
      <c r="A6098" s="6" t="s">
        <v>6099</v>
      </c>
      <c r="B6098" s="3">
        <v>2215.14041303969</v>
      </c>
      <c r="C6098" s="3">
        <v>2.1111111111111098</v>
      </c>
      <c r="D6098" s="3">
        <v>0.38152918931694602</v>
      </c>
      <c r="E6098" s="3">
        <v>19</v>
      </c>
      <c r="F6098" s="3">
        <v>2.7183082420378902E-3</v>
      </c>
      <c r="G6098" s="3">
        <v>2</v>
      </c>
    </row>
    <row r="6099" spans="1:7" x14ac:dyDescent="0.25">
      <c r="A6099" s="6" t="s">
        <v>6100</v>
      </c>
      <c r="B6099" s="3">
        <v>7107.2965509798396</v>
      </c>
      <c r="C6099" s="3">
        <v>6.7288191158539998</v>
      </c>
      <c r="D6099" s="3">
        <v>0.40348684621633402</v>
      </c>
      <c r="E6099" s="3">
        <v>44</v>
      </c>
      <c r="F6099" s="3">
        <v>4.8714750446379098E-3</v>
      </c>
      <c r="G6099" s="3">
        <v>5.5227272727272698</v>
      </c>
    </row>
    <row r="6100" spans="1:7" x14ac:dyDescent="0.25">
      <c r="A6100" s="6" t="s">
        <v>6101</v>
      </c>
      <c r="B6100" s="3">
        <v>2.3413127607786999</v>
      </c>
      <c r="C6100" s="3">
        <v>2</v>
      </c>
      <c r="D6100" s="3">
        <v>0.32362670408981498</v>
      </c>
      <c r="E6100" s="3">
        <v>3</v>
      </c>
      <c r="F6100" s="3">
        <v>2.7867779135704003E-4</v>
      </c>
      <c r="G6100" s="3">
        <v>1.3333333333333299</v>
      </c>
    </row>
    <row r="6101" spans="1:7" x14ac:dyDescent="0.25">
      <c r="A6101" s="6" t="s">
        <v>6102</v>
      </c>
      <c r="B6101" s="3">
        <v>3222.7437533480502</v>
      </c>
      <c r="C6101" s="3">
        <v>6.0101360032367799</v>
      </c>
      <c r="D6101" s="3">
        <v>0.38975070924126198</v>
      </c>
      <c r="E6101" s="3">
        <v>39</v>
      </c>
      <c r="F6101" s="3">
        <v>5.1710065454244596E-3</v>
      </c>
      <c r="G6101" s="3">
        <v>5.4871794871794801</v>
      </c>
    </row>
    <row r="6102" spans="1:7" x14ac:dyDescent="0.25">
      <c r="A6102" s="6" t="s">
        <v>6103</v>
      </c>
      <c r="B6102" s="3">
        <v>2664.0354536232899</v>
      </c>
      <c r="C6102" s="3">
        <v>7.9851761473356397</v>
      </c>
      <c r="D6102" s="3">
        <v>0.38530850936865901</v>
      </c>
      <c r="E6102" s="3">
        <v>58</v>
      </c>
      <c r="F6102" s="3">
        <v>7.7759036794304796E-3</v>
      </c>
      <c r="G6102" s="3">
        <v>7.2586206896551699</v>
      </c>
    </row>
    <row r="6103" spans="1:7" x14ac:dyDescent="0.25">
      <c r="A6103" s="6" t="s">
        <v>6104</v>
      </c>
      <c r="B6103" s="3">
        <v>4247.9866122860403</v>
      </c>
      <c r="C6103" s="3">
        <v>6.2074239039628001</v>
      </c>
      <c r="D6103" s="3">
        <v>0.41811824127436298</v>
      </c>
      <c r="E6103" s="3">
        <v>49</v>
      </c>
      <c r="F6103" s="3">
        <v>1.03083550930023E-2</v>
      </c>
      <c r="G6103" s="3">
        <v>5.9183673469387701</v>
      </c>
    </row>
    <row r="6104" spans="1:7" x14ac:dyDescent="0.25">
      <c r="A6104" s="6" t="s">
        <v>6105</v>
      </c>
      <c r="B6104" s="3">
        <v>5042.5518120112501</v>
      </c>
      <c r="C6104" s="3">
        <v>8.0091786740556508</v>
      </c>
      <c r="D6104" s="3">
        <v>0.40877437325905203</v>
      </c>
      <c r="E6104" s="3">
        <v>48</v>
      </c>
      <c r="F6104" s="3">
        <v>8.59497673809528E-3</v>
      </c>
      <c r="G6104" s="3">
        <v>7.0625</v>
      </c>
    </row>
    <row r="6105" spans="1:7" x14ac:dyDescent="0.25">
      <c r="A6105" s="6" t="s">
        <v>6106</v>
      </c>
      <c r="B6105" s="3">
        <v>5460.0962795715805</v>
      </c>
      <c r="C6105" s="3">
        <v>9.4240930907146296</v>
      </c>
      <c r="D6105" s="3">
        <v>0.412219101123595</v>
      </c>
      <c r="E6105" s="3">
        <v>50</v>
      </c>
      <c r="F6105" s="3">
        <v>6.1422614380717199E-3</v>
      </c>
      <c r="G6105" s="3">
        <v>8.1199999999999992</v>
      </c>
    </row>
    <row r="6106" spans="1:7" x14ac:dyDescent="0.25">
      <c r="A6106" s="6" t="s">
        <v>6107</v>
      </c>
      <c r="B6106" s="3">
        <v>4040.4805572550199</v>
      </c>
      <c r="C6106" s="3">
        <v>7.1530040040593601</v>
      </c>
      <c r="D6106" s="3">
        <v>0.403966466466466</v>
      </c>
      <c r="E6106" s="3">
        <v>44</v>
      </c>
      <c r="F6106" s="3">
        <v>5.8240336365997696E-3</v>
      </c>
      <c r="G6106" s="3">
        <v>6.5909090909090899</v>
      </c>
    </row>
    <row r="6107" spans="1:7" x14ac:dyDescent="0.25">
      <c r="A6107" s="6" t="s">
        <v>6108</v>
      </c>
      <c r="B6107" s="3">
        <v>3239.4079265027199</v>
      </c>
      <c r="C6107" s="3">
        <v>9.8441800576442908</v>
      </c>
      <c r="D6107" s="3">
        <v>0.398383514313919</v>
      </c>
      <c r="E6107" s="3">
        <v>36</v>
      </c>
      <c r="F6107" s="3">
        <v>7.6214470900595101E-3</v>
      </c>
      <c r="G6107" s="3">
        <v>8.05555555555555</v>
      </c>
    </row>
    <row r="6108" spans="1:7" x14ac:dyDescent="0.25">
      <c r="A6108" s="6" t="s">
        <v>6109</v>
      </c>
      <c r="B6108" s="3">
        <v>601.77239629517203</v>
      </c>
      <c r="C6108" s="3">
        <v>5.4830917874396103</v>
      </c>
      <c r="D6108" s="3">
        <v>0.36434939623067297</v>
      </c>
      <c r="E6108" s="3">
        <v>24</v>
      </c>
      <c r="F6108" s="3">
        <v>2.8921137563884202E-3</v>
      </c>
      <c r="G6108" s="3">
        <v>5.2083333333333304</v>
      </c>
    </row>
    <row r="6109" spans="1:7" x14ac:dyDescent="0.25">
      <c r="A6109" s="6" t="s">
        <v>6110</v>
      </c>
      <c r="B6109" s="3">
        <v>954.84379336502002</v>
      </c>
      <c r="C6109" s="3">
        <v>3.3557692307692299</v>
      </c>
      <c r="D6109" s="3">
        <v>0.36072625698324001</v>
      </c>
      <c r="E6109" s="3">
        <v>14</v>
      </c>
      <c r="F6109" s="3">
        <v>1.3931114226579599E-3</v>
      </c>
      <c r="G6109" s="3">
        <v>3.0714285714285698</v>
      </c>
    </row>
    <row r="6110" spans="1:7" x14ac:dyDescent="0.25">
      <c r="A6110" s="6" t="s">
        <v>6111</v>
      </c>
      <c r="B6110" s="3">
        <v>9322.5945808205597</v>
      </c>
      <c r="C6110" s="3">
        <v>8.7291816089552103</v>
      </c>
      <c r="D6110" s="3">
        <v>0.39924565634081399</v>
      </c>
      <c r="E6110" s="3">
        <v>62</v>
      </c>
      <c r="F6110" s="3">
        <v>6.8885283544659597E-3</v>
      </c>
      <c r="G6110" s="3">
        <v>6.9516129032257998</v>
      </c>
    </row>
    <row r="6111" spans="1:7" x14ac:dyDescent="0.25">
      <c r="A6111" s="6" t="s">
        <v>6112</v>
      </c>
      <c r="B6111" s="3">
        <v>2514.06954453873</v>
      </c>
      <c r="C6111" s="3">
        <v>15.814682008586701</v>
      </c>
      <c r="D6111" s="3">
        <v>0.41494762547394098</v>
      </c>
      <c r="E6111" s="3">
        <v>61</v>
      </c>
      <c r="F6111" s="3">
        <v>1.3293575495481399E-2</v>
      </c>
      <c r="G6111" s="3">
        <v>15.213114754098299</v>
      </c>
    </row>
    <row r="6112" spans="1:7" x14ac:dyDescent="0.25">
      <c r="A6112" s="6" t="s">
        <v>6113</v>
      </c>
      <c r="B6112" s="3">
        <v>607.17457199159401</v>
      </c>
      <c r="C6112" s="3">
        <v>3.25</v>
      </c>
      <c r="D6112" s="3">
        <v>0.36453452266696701</v>
      </c>
      <c r="E6112" s="3">
        <v>13</v>
      </c>
      <c r="F6112" s="3">
        <v>2.21836101263761E-3</v>
      </c>
      <c r="G6112" s="3">
        <v>3</v>
      </c>
    </row>
    <row r="6113" spans="1:7" x14ac:dyDescent="0.25">
      <c r="A6113" s="6" t="s">
        <v>6114</v>
      </c>
      <c r="B6113" s="3">
        <v>1373.6855190199699</v>
      </c>
      <c r="C6113" s="3">
        <v>5.25</v>
      </c>
      <c r="D6113" s="3">
        <v>0.40150478796169597</v>
      </c>
      <c r="E6113" s="3">
        <v>25</v>
      </c>
      <c r="F6113" s="3">
        <v>6.3723400235176E-3</v>
      </c>
      <c r="G6113" s="3">
        <v>5.04</v>
      </c>
    </row>
    <row r="6114" spans="1:7" x14ac:dyDescent="0.25">
      <c r="A6114" s="6" t="s">
        <v>6115</v>
      </c>
      <c r="B6114" s="3">
        <v>1206.3611438233199</v>
      </c>
      <c r="C6114" s="3">
        <v>6.6055555555555499</v>
      </c>
      <c r="D6114" s="3">
        <v>0.39422431161853499</v>
      </c>
      <c r="E6114" s="3">
        <v>28</v>
      </c>
      <c r="F6114" s="3">
        <v>5.5798371322452996E-3</v>
      </c>
      <c r="G6114" s="3">
        <v>6.3571428571428497</v>
      </c>
    </row>
    <row r="6115" spans="1:7" x14ac:dyDescent="0.25">
      <c r="A6115" s="6" t="s">
        <v>6116</v>
      </c>
      <c r="B6115" s="3">
        <v>549.71948777501098</v>
      </c>
      <c r="C6115" s="3">
        <v>3.19999999999999</v>
      </c>
      <c r="D6115" s="3">
        <v>0.39628083957284799</v>
      </c>
      <c r="E6115" s="3">
        <v>21</v>
      </c>
      <c r="F6115" s="3">
        <v>5.3845308721065504E-3</v>
      </c>
      <c r="G6115" s="3">
        <v>3.0476190476190399</v>
      </c>
    </row>
    <row r="6116" spans="1:7" x14ac:dyDescent="0.25">
      <c r="A6116" s="6" t="s">
        <v>6117</v>
      </c>
      <c r="B6116" s="3">
        <v>1023.94652685696</v>
      </c>
      <c r="C6116" s="3">
        <v>6.4554945054945003</v>
      </c>
      <c r="D6116" s="3">
        <v>0.388975903614457</v>
      </c>
      <c r="E6116" s="3">
        <v>29</v>
      </c>
      <c r="F6116" s="3">
        <v>5.3245630115270597E-3</v>
      </c>
      <c r="G6116" s="3">
        <v>6.1034482758620596</v>
      </c>
    </row>
    <row r="6117" spans="1:7" x14ac:dyDescent="0.25">
      <c r="A6117" s="6" t="s">
        <v>6118</v>
      </c>
      <c r="B6117" s="3">
        <v>11212.4347954604</v>
      </c>
      <c r="C6117" s="3">
        <v>10.5086902209807</v>
      </c>
      <c r="D6117" s="3">
        <v>0.38949209796115303</v>
      </c>
      <c r="E6117" s="3">
        <v>44</v>
      </c>
      <c r="F6117" s="3">
        <v>3.8810570258647199E-3</v>
      </c>
      <c r="G6117" s="3">
        <v>8</v>
      </c>
    </row>
    <row r="6118" spans="1:7" x14ac:dyDescent="0.25">
      <c r="A6118" s="6" t="s">
        <v>6119</v>
      </c>
      <c r="B6118" s="3">
        <v>1070.9177258698601</v>
      </c>
      <c r="C6118" s="3">
        <v>4.1268389574891096</v>
      </c>
      <c r="D6118" s="3">
        <v>0.36733416770963701</v>
      </c>
      <c r="E6118" s="3">
        <v>43</v>
      </c>
      <c r="F6118" s="3">
        <v>5.1519554108381202E-3</v>
      </c>
      <c r="G6118" s="3">
        <v>3.81395348837209</v>
      </c>
    </row>
    <row r="6119" spans="1:7" x14ac:dyDescent="0.25">
      <c r="A6119" s="6" t="s">
        <v>6120</v>
      </c>
      <c r="B6119" s="3">
        <v>0.87204739917722596</v>
      </c>
      <c r="C6119" s="3">
        <v>8.1428571428571406</v>
      </c>
      <c r="D6119" s="3">
        <v>0.35421580997311902</v>
      </c>
      <c r="E6119" s="3">
        <v>8</v>
      </c>
      <c r="F6119" s="3">
        <v>1.5925144543871199E-3</v>
      </c>
      <c r="G6119" s="3">
        <v>7.125</v>
      </c>
    </row>
    <row r="6120" spans="1:7" x14ac:dyDescent="0.25">
      <c r="A6120" s="6" t="s">
        <v>6121</v>
      </c>
      <c r="B6120" s="3">
        <v>5257.5848172985498</v>
      </c>
      <c r="C6120" s="3">
        <v>11.1433984351902</v>
      </c>
      <c r="D6120" s="3">
        <v>0.41338028169014002</v>
      </c>
      <c r="E6120" s="3">
        <v>56</v>
      </c>
      <c r="F6120" s="3">
        <v>8.2236928865313495E-3</v>
      </c>
      <c r="G6120" s="3">
        <v>9.4464285714285694</v>
      </c>
    </row>
    <row r="6121" spans="1:7" x14ac:dyDescent="0.25">
      <c r="A6121" s="6" t="s">
        <v>6122</v>
      </c>
      <c r="B6121" s="3">
        <v>1225.3942033451001</v>
      </c>
      <c r="C6121" s="3">
        <v>1.9485294117647001</v>
      </c>
      <c r="D6121" s="3">
        <v>0.35349830285776801</v>
      </c>
      <c r="E6121" s="3">
        <v>18</v>
      </c>
      <c r="F6121" s="3">
        <v>2.18982645310461E-3</v>
      </c>
      <c r="G6121" s="3">
        <v>1.7777777777777699</v>
      </c>
    </row>
    <row r="6122" spans="1:7" x14ac:dyDescent="0.25">
      <c r="A6122" s="6" t="s">
        <v>6123</v>
      </c>
      <c r="B6122" s="3">
        <v>362.40680294541198</v>
      </c>
      <c r="C6122" s="3">
        <v>5.2666666666666604</v>
      </c>
      <c r="D6122" s="3">
        <v>0.36293631611488902</v>
      </c>
      <c r="E6122" s="3">
        <v>16</v>
      </c>
      <c r="F6122" s="3">
        <v>2.1489437203854301E-3</v>
      </c>
      <c r="G6122" s="3">
        <v>4.9375</v>
      </c>
    </row>
    <row r="6123" spans="1:7" x14ac:dyDescent="0.25">
      <c r="A6123" s="6" t="s">
        <v>6124</v>
      </c>
      <c r="B6123" s="3">
        <v>1053.25121096834</v>
      </c>
      <c r="C6123" s="3">
        <v>7.39761904761904</v>
      </c>
      <c r="D6123" s="3">
        <v>0.39333576998050601</v>
      </c>
      <c r="E6123" s="3">
        <v>22</v>
      </c>
      <c r="F6123" s="3">
        <v>4.5212721452116897E-3</v>
      </c>
      <c r="G6123" s="3">
        <v>6.9545454545454497</v>
      </c>
    </row>
    <row r="6124" spans="1:7" x14ac:dyDescent="0.25">
      <c r="A6124" s="6" t="s">
        <v>6125</v>
      </c>
      <c r="B6124" s="3">
        <v>10274.1546167751</v>
      </c>
      <c r="C6124" s="3">
        <v>10.237554371786899</v>
      </c>
      <c r="D6124" s="3">
        <v>0.40548857071087602</v>
      </c>
      <c r="E6124" s="3">
        <v>71</v>
      </c>
      <c r="F6124" s="3">
        <v>9.0299863368272695E-3</v>
      </c>
      <c r="G6124" s="3">
        <v>7.87323943661971</v>
      </c>
    </row>
    <row r="6125" spans="1:7" x14ac:dyDescent="0.25">
      <c r="A6125" s="6" t="s">
        <v>6126</v>
      </c>
      <c r="B6125" s="3">
        <v>8668.3092787751193</v>
      </c>
      <c r="C6125" s="3">
        <v>10.4239996263255</v>
      </c>
      <c r="D6125" s="3">
        <v>0.41524115755627</v>
      </c>
      <c r="E6125" s="3">
        <v>60</v>
      </c>
      <c r="F6125" s="3">
        <v>1.0013389401137799E-2</v>
      </c>
      <c r="G6125" s="3">
        <v>9.15</v>
      </c>
    </row>
    <row r="6126" spans="1:7" x14ac:dyDescent="0.25">
      <c r="A6126" s="6" t="s">
        <v>6127</v>
      </c>
      <c r="B6126" s="3">
        <v>2408.0588873342699</v>
      </c>
      <c r="C6126" s="3">
        <v>3.2095238095237999</v>
      </c>
      <c r="D6126" s="3">
        <v>0.38000235404896399</v>
      </c>
      <c r="E6126" s="3">
        <v>16</v>
      </c>
      <c r="F6126" s="3">
        <v>2.2086473181843701E-3</v>
      </c>
      <c r="G6126" s="3">
        <v>2.9375</v>
      </c>
    </row>
    <row r="6127" spans="1:7" x14ac:dyDescent="0.25">
      <c r="A6127" s="6" t="s">
        <v>6128</v>
      </c>
      <c r="B6127" s="3">
        <v>11909.4091480589</v>
      </c>
      <c r="C6127" s="3">
        <v>8.4590403530111296</v>
      </c>
      <c r="D6127" s="3">
        <v>0.40566689702833397</v>
      </c>
      <c r="E6127" s="3">
        <v>70</v>
      </c>
      <c r="F6127" s="3">
        <v>1.02557213976979E-2</v>
      </c>
      <c r="G6127" s="3">
        <v>6.9571428571428502</v>
      </c>
    </row>
    <row r="6128" spans="1:7" x14ac:dyDescent="0.25">
      <c r="A6128" s="6" t="s">
        <v>6129</v>
      </c>
      <c r="B6128" s="3">
        <v>2412.9822693691599</v>
      </c>
      <c r="C6128" s="3">
        <v>19.718211456975599</v>
      </c>
      <c r="D6128" s="3">
        <v>0.41508099768578</v>
      </c>
      <c r="E6128" s="3">
        <v>69</v>
      </c>
      <c r="F6128" s="3">
        <v>1.70462876558303E-2</v>
      </c>
      <c r="G6128" s="3">
        <v>18.826086956521699</v>
      </c>
    </row>
    <row r="6129" spans="1:7" x14ac:dyDescent="0.25">
      <c r="A6129" s="6" t="s">
        <v>6130</v>
      </c>
      <c r="B6129" s="3">
        <v>712.11418603913603</v>
      </c>
      <c r="C6129" s="3">
        <v>2.5089285714285698</v>
      </c>
      <c r="D6129" s="3">
        <v>0.34932914953473199</v>
      </c>
      <c r="E6129" s="3">
        <v>17</v>
      </c>
      <c r="F6129" s="3">
        <v>1.0970744770020201E-3</v>
      </c>
      <c r="G6129" s="3">
        <v>2.3529411764705799</v>
      </c>
    </row>
    <row r="6130" spans="1:7" x14ac:dyDescent="0.25">
      <c r="A6130" s="6" t="s">
        <v>6131</v>
      </c>
      <c r="B6130" s="3">
        <v>77230.2292040092</v>
      </c>
      <c r="C6130" s="3">
        <v>24.435244175620198</v>
      </c>
      <c r="D6130" s="3">
        <v>0.43499056857989699</v>
      </c>
      <c r="E6130" s="3">
        <v>189</v>
      </c>
      <c r="F6130" s="3">
        <v>1.5131676569581001E-2</v>
      </c>
      <c r="G6130" s="3">
        <v>8.7354497354497305</v>
      </c>
    </row>
    <row r="6131" spans="1:7" x14ac:dyDescent="0.25">
      <c r="A6131" s="6" t="s">
        <v>6132</v>
      </c>
      <c r="B6131" s="3">
        <v>11655.3555657258</v>
      </c>
      <c r="C6131" s="3">
        <v>15.2757514042257</v>
      </c>
      <c r="D6131" s="3">
        <v>0.41470777135517001</v>
      </c>
      <c r="E6131" s="3">
        <v>101</v>
      </c>
      <c r="F6131" s="3">
        <v>1.5450985170900799E-2</v>
      </c>
      <c r="G6131" s="3">
        <v>11.5445544554455</v>
      </c>
    </row>
    <row r="6132" spans="1:7" x14ac:dyDescent="0.25">
      <c r="A6132" s="6" t="s">
        <v>6133</v>
      </c>
      <c r="B6132" s="3">
        <v>4413.2246056607601</v>
      </c>
      <c r="C6132" s="3">
        <v>3.1884992987377201</v>
      </c>
      <c r="D6132" s="3">
        <v>0.38867152230181101</v>
      </c>
      <c r="E6132" s="3">
        <v>32</v>
      </c>
      <c r="F6132" s="3">
        <v>3.6172412801533898E-3</v>
      </c>
      <c r="G6132" s="3">
        <v>2.5625</v>
      </c>
    </row>
    <row r="6133" spans="1:7" x14ac:dyDescent="0.25">
      <c r="A6133" s="6" t="s">
        <v>6134</v>
      </c>
      <c r="B6133" s="3">
        <v>605.47938249287995</v>
      </c>
      <c r="C6133" s="3">
        <v>6.7777777777777697</v>
      </c>
      <c r="D6133" s="3">
        <v>0.35695726684725498</v>
      </c>
      <c r="E6133" s="3">
        <v>19</v>
      </c>
      <c r="F6133" s="3">
        <v>1.73964956775307E-3</v>
      </c>
      <c r="G6133" s="3">
        <v>6.4210526315789398</v>
      </c>
    </row>
    <row r="6134" spans="1:7" x14ac:dyDescent="0.25">
      <c r="A6134" s="6" t="s">
        <v>6135</v>
      </c>
      <c r="B6134" s="3">
        <v>17071.985960311598</v>
      </c>
      <c r="C6134" s="3">
        <v>4.5316843792645098</v>
      </c>
      <c r="D6134" s="3">
        <v>0.39111999515415802</v>
      </c>
      <c r="E6134" s="3">
        <v>82</v>
      </c>
      <c r="F6134" s="3">
        <v>8.3841895684599807E-3</v>
      </c>
      <c r="G6134" s="3">
        <v>3.09756097560975</v>
      </c>
    </row>
    <row r="6135" spans="1:7" x14ac:dyDescent="0.25">
      <c r="A6135" s="6" t="s">
        <v>6136</v>
      </c>
      <c r="B6135" s="3">
        <v>9752.8782849568906</v>
      </c>
      <c r="C6135" s="3">
        <v>9.7954185937663691</v>
      </c>
      <c r="D6135" s="3">
        <v>0.40913699150931399</v>
      </c>
      <c r="E6135" s="3">
        <v>71</v>
      </c>
      <c r="F6135" s="3">
        <v>1.0582460090517901E-2</v>
      </c>
      <c r="G6135" s="3">
        <v>7.9577464788732302</v>
      </c>
    </row>
    <row r="6136" spans="1:7" x14ac:dyDescent="0.25">
      <c r="A6136" s="6" t="s">
        <v>6137</v>
      </c>
      <c r="B6136" s="3">
        <v>27825.923009463098</v>
      </c>
      <c r="C6136" s="3">
        <v>26.9350263504354</v>
      </c>
      <c r="D6136" s="3">
        <v>0.45232924693520099</v>
      </c>
      <c r="E6136" s="3">
        <v>151</v>
      </c>
      <c r="F6136" s="3">
        <v>3.0047168955206802E-2</v>
      </c>
      <c r="G6136" s="3">
        <v>18.238410596026402</v>
      </c>
    </row>
    <row r="6137" spans="1:7" x14ac:dyDescent="0.25">
      <c r="A6137" s="6" t="s">
        <v>6138</v>
      </c>
      <c r="B6137" s="3">
        <v>2426.2413910001801</v>
      </c>
      <c r="C6137" s="3">
        <v>8.2927790578597005</v>
      </c>
      <c r="D6137" s="3">
        <v>0.38650784149407302</v>
      </c>
      <c r="E6137" s="3">
        <v>32</v>
      </c>
      <c r="F6137" s="3">
        <v>4.02332004159688E-3</v>
      </c>
      <c r="G6137" s="3">
        <v>7.71875</v>
      </c>
    </row>
    <row r="6138" spans="1:7" x14ac:dyDescent="0.25">
      <c r="A6138" s="6" t="s">
        <v>6139</v>
      </c>
      <c r="B6138" s="3">
        <v>10691.998494088701</v>
      </c>
      <c r="C6138" s="3">
        <v>11.0479951370189</v>
      </c>
      <c r="D6138" s="3">
        <v>0.38832090449843598</v>
      </c>
      <c r="E6138" s="3">
        <v>78</v>
      </c>
      <c r="F6138" s="3">
        <v>5.0246682949364099E-3</v>
      </c>
      <c r="G6138" s="3">
        <v>6.7435897435897401</v>
      </c>
    </row>
    <row r="6139" spans="1:7" x14ac:dyDescent="0.25">
      <c r="A6139" s="6" t="s">
        <v>6140</v>
      </c>
      <c r="B6139" s="3">
        <v>2181.7312882709598</v>
      </c>
      <c r="C6139" s="3">
        <v>8.2206959706959601</v>
      </c>
      <c r="D6139" s="3">
        <v>0.37683104756346603</v>
      </c>
      <c r="E6139" s="3">
        <v>31</v>
      </c>
      <c r="F6139" s="3">
        <v>2.9562988784164099E-3</v>
      </c>
      <c r="G6139" s="3">
        <v>7.7096774193548301</v>
      </c>
    </row>
    <row r="6140" spans="1:7" x14ac:dyDescent="0.25">
      <c r="A6140" s="6" t="s">
        <v>6141</v>
      </c>
      <c r="B6140" s="3">
        <v>4138.1687736221602</v>
      </c>
      <c r="C6140" s="3">
        <v>5.0171863943217296</v>
      </c>
      <c r="D6140" s="3">
        <v>0.36821395985401401</v>
      </c>
      <c r="E6140" s="3">
        <v>50</v>
      </c>
      <c r="F6140" s="3">
        <v>3.4350580535828998E-3</v>
      </c>
      <c r="G6140" s="3">
        <v>3.84</v>
      </c>
    </row>
    <row r="6141" spans="1:7" x14ac:dyDescent="0.25">
      <c r="A6141" s="6" t="s">
        <v>6142</v>
      </c>
      <c r="B6141" s="3">
        <v>855.12772103945099</v>
      </c>
      <c r="C6141" s="3">
        <v>7</v>
      </c>
      <c r="D6141" s="3">
        <v>0.37401529193697802</v>
      </c>
      <c r="E6141" s="3">
        <v>33</v>
      </c>
      <c r="F6141" s="3">
        <v>4.8755109310150103E-3</v>
      </c>
      <c r="G6141" s="3">
        <v>6.7878787878787801</v>
      </c>
    </row>
    <row r="6142" spans="1:7" x14ac:dyDescent="0.25">
      <c r="A6142" s="6" t="s">
        <v>6143</v>
      </c>
      <c r="B6142" s="3">
        <v>38.720849364774303</v>
      </c>
      <c r="C6142" s="3">
        <v>1.6666666666666601</v>
      </c>
      <c r="D6142" s="3">
        <v>0.33944905898433297</v>
      </c>
      <c r="E6142" s="3">
        <v>4</v>
      </c>
      <c r="F6142" s="3">
        <v>7.2903576074167999E-4</v>
      </c>
      <c r="G6142" s="3">
        <v>1.25</v>
      </c>
    </row>
    <row r="6143" spans="1:7" x14ac:dyDescent="0.25">
      <c r="A6143" s="6" t="s">
        <v>6144</v>
      </c>
      <c r="B6143" s="3">
        <v>4.2477500960548404</v>
      </c>
      <c r="C6143" s="3">
        <v>3</v>
      </c>
      <c r="D6143" s="3">
        <v>0.29726992311587802</v>
      </c>
      <c r="E6143" s="3">
        <v>3</v>
      </c>
      <c r="F6143" s="3">
        <v>6.50917281745933E-5</v>
      </c>
      <c r="G6143" s="3">
        <v>2</v>
      </c>
    </row>
    <row r="6144" spans="1:7" x14ac:dyDescent="0.25">
      <c r="A6144" s="6" t="s">
        <v>6145</v>
      </c>
      <c r="B6144" s="3">
        <v>1628.84445037507</v>
      </c>
      <c r="C6144" s="3">
        <v>4.7195491143317199</v>
      </c>
      <c r="D6144" s="3">
        <v>0.37687503647930798</v>
      </c>
      <c r="E6144" s="3">
        <v>28</v>
      </c>
      <c r="F6144" s="3">
        <v>2.5326830800622702E-3</v>
      </c>
      <c r="G6144" s="3">
        <v>4.5357142857142803</v>
      </c>
    </row>
    <row r="6145" spans="1:7" x14ac:dyDescent="0.25">
      <c r="A6145" s="6" t="s">
        <v>6146</v>
      </c>
      <c r="B6145" s="3">
        <v>182.04066854332501</v>
      </c>
      <c r="C6145" s="3">
        <v>3.88888888888888</v>
      </c>
      <c r="D6145" s="3">
        <v>0.338932339509737</v>
      </c>
      <c r="E6145" s="3">
        <v>10</v>
      </c>
      <c r="F6145" s="3">
        <v>6.31710863672196E-4</v>
      </c>
      <c r="G6145" s="3">
        <v>3.5</v>
      </c>
    </row>
    <row r="6146" spans="1:7" x14ac:dyDescent="0.25">
      <c r="A6146" s="6" t="s">
        <v>6147</v>
      </c>
      <c r="B6146" s="3">
        <v>2832.2510955720199</v>
      </c>
      <c r="C6146" s="3">
        <v>10.289561851056201</v>
      </c>
      <c r="D6146" s="3">
        <v>0.388134166867035</v>
      </c>
      <c r="E6146" s="3">
        <v>51</v>
      </c>
      <c r="F6146" s="3">
        <v>8.1368004903197202E-3</v>
      </c>
      <c r="G6146" s="3">
        <v>9.54901960784313</v>
      </c>
    </row>
    <row r="6147" spans="1:7" x14ac:dyDescent="0.25">
      <c r="A6147" s="6" t="s">
        <v>6148</v>
      </c>
      <c r="B6147" s="3">
        <v>485.547682784877</v>
      </c>
      <c r="C6147" s="3">
        <v>5.2</v>
      </c>
      <c r="D6147" s="3">
        <v>0.37113461317392799</v>
      </c>
      <c r="E6147" s="3">
        <v>21</v>
      </c>
      <c r="F6147" s="3">
        <v>3.26469307765364E-3</v>
      </c>
      <c r="G6147" s="3">
        <v>4.9523809523809499</v>
      </c>
    </row>
    <row r="6148" spans="1:7" x14ac:dyDescent="0.25">
      <c r="A6148" s="6" t="s">
        <v>6149</v>
      </c>
      <c r="B6148" s="3">
        <v>112.510225108808</v>
      </c>
      <c r="C6148" s="3">
        <v>1</v>
      </c>
      <c r="D6148" s="3">
        <v>0.32663901254552802</v>
      </c>
      <c r="E6148" s="3">
        <v>2</v>
      </c>
      <c r="F6148" s="3">
        <v>2.5678082602098497E-4</v>
      </c>
      <c r="G6148" s="3">
        <v>0.5</v>
      </c>
    </row>
    <row r="6149" spans="1:7" x14ac:dyDescent="0.25">
      <c r="A6149" s="6" t="s">
        <v>6150</v>
      </c>
      <c r="B6149" s="3">
        <v>4444.1902556676896</v>
      </c>
      <c r="C6149" s="3">
        <v>3.4873015873015798</v>
      </c>
      <c r="D6149" s="3">
        <v>0.37864305400809201</v>
      </c>
      <c r="E6149" s="3">
        <v>19</v>
      </c>
      <c r="F6149" s="3">
        <v>3.0551971867680502E-3</v>
      </c>
      <c r="G6149" s="3">
        <v>1.9473684210526301</v>
      </c>
    </row>
    <row r="6150" spans="1:7" x14ac:dyDescent="0.25">
      <c r="A6150" s="6" t="s">
        <v>6151</v>
      </c>
      <c r="B6150" s="3">
        <v>1074.20503178271</v>
      </c>
      <c r="C6150" s="3">
        <v>6.8062169312169303</v>
      </c>
      <c r="D6150" s="3">
        <v>0.375647216242946</v>
      </c>
      <c r="E6150" s="3">
        <v>29</v>
      </c>
      <c r="F6150" s="3">
        <v>3.6550548393279301E-3</v>
      </c>
      <c r="G6150" s="3">
        <v>6.5517241379310303</v>
      </c>
    </row>
    <row r="6151" spans="1:7" x14ac:dyDescent="0.25">
      <c r="A6151" s="6" t="s">
        <v>6152</v>
      </c>
      <c r="B6151" s="3">
        <v>32503.933134726802</v>
      </c>
      <c r="C6151" s="3">
        <v>38.580511440528802</v>
      </c>
      <c r="D6151" s="3">
        <v>0.45626059920859202</v>
      </c>
      <c r="E6151" s="3">
        <v>167</v>
      </c>
      <c r="F6151" s="3">
        <v>3.9671570062637301E-2</v>
      </c>
      <c r="G6151" s="3">
        <v>28.7245508982035</v>
      </c>
    </row>
    <row r="6152" spans="1:7" x14ac:dyDescent="0.25">
      <c r="A6152" s="6" t="s">
        <v>6153</v>
      </c>
      <c r="B6152" s="3">
        <v>743.41072849210195</v>
      </c>
      <c r="C6152" s="3">
        <v>4.2589285714285703</v>
      </c>
      <c r="D6152" s="3">
        <v>0.36683331439609101</v>
      </c>
      <c r="E6152" s="3">
        <v>17</v>
      </c>
      <c r="F6152" s="3">
        <v>2.2708654869347802E-3</v>
      </c>
      <c r="G6152" s="3">
        <v>4</v>
      </c>
    </row>
    <row r="6153" spans="1:7" x14ac:dyDescent="0.25">
      <c r="A6153" s="6" t="s">
        <v>6154</v>
      </c>
      <c r="B6153" s="3">
        <v>4181.2564271552201</v>
      </c>
      <c r="C6153" s="3">
        <v>3.5529461279461199</v>
      </c>
      <c r="D6153" s="3">
        <v>0.389821299203091</v>
      </c>
      <c r="E6153" s="3">
        <v>28</v>
      </c>
      <c r="F6153" s="3">
        <v>4.6662082895636498E-3</v>
      </c>
      <c r="G6153" s="3">
        <v>3.3571428571428501</v>
      </c>
    </row>
    <row r="6154" spans="1:7" x14ac:dyDescent="0.25">
      <c r="A6154" s="6" t="s">
        <v>6155</v>
      </c>
      <c r="B6154" s="3">
        <v>349.88444895189201</v>
      </c>
      <c r="C6154" s="3">
        <v>2.3333333333333299</v>
      </c>
      <c r="D6154" s="3">
        <v>0.36050471777120202</v>
      </c>
      <c r="E6154" s="3">
        <v>10</v>
      </c>
      <c r="F6154" s="3">
        <v>1.69393164105713E-3</v>
      </c>
      <c r="G6154" s="3">
        <v>2.1</v>
      </c>
    </row>
    <row r="6155" spans="1:7" x14ac:dyDescent="0.25">
      <c r="A6155" s="6" t="s">
        <v>6156</v>
      </c>
      <c r="B6155" s="3">
        <v>156.290543326669</v>
      </c>
      <c r="C6155" s="3">
        <v>3.1428571428571401</v>
      </c>
      <c r="D6155" s="3">
        <v>0.34490678916724499</v>
      </c>
      <c r="E6155" s="3">
        <v>8</v>
      </c>
      <c r="F6155" s="3">
        <v>1.1155384127050599E-3</v>
      </c>
      <c r="G6155" s="3">
        <v>2.75</v>
      </c>
    </row>
    <row r="6156" spans="1:7" x14ac:dyDescent="0.25">
      <c r="A6156" s="6" t="s">
        <v>6157</v>
      </c>
      <c r="B6156" s="3">
        <v>226.37414667071101</v>
      </c>
      <c r="C6156" s="3">
        <v>4.0666666666666602</v>
      </c>
      <c r="D6156" s="3">
        <v>0.35687835074338098</v>
      </c>
      <c r="E6156" s="3">
        <v>16</v>
      </c>
      <c r="F6156" s="3">
        <v>2.0415645558387002E-3</v>
      </c>
      <c r="G6156" s="3">
        <v>3.8125</v>
      </c>
    </row>
    <row r="6157" spans="1:7" x14ac:dyDescent="0.25">
      <c r="A6157" s="6" t="s">
        <v>6158</v>
      </c>
      <c r="B6157" s="3">
        <v>938.24906468873098</v>
      </c>
      <c r="C6157" s="3">
        <v>2.7857142857142798</v>
      </c>
      <c r="D6157" s="3">
        <v>0.37085750387685901</v>
      </c>
      <c r="E6157" s="3">
        <v>29</v>
      </c>
      <c r="F6157" s="3">
        <v>4.1875382885336798E-3</v>
      </c>
      <c r="G6157" s="3">
        <v>2.68965517241379</v>
      </c>
    </row>
    <row r="6158" spans="1:7" x14ac:dyDescent="0.25">
      <c r="A6158" s="6" t="s">
        <v>6159</v>
      </c>
      <c r="B6158" s="3">
        <v>15.062282161531099</v>
      </c>
      <c r="C6158" s="3">
        <v>2.5</v>
      </c>
      <c r="D6158" s="3">
        <v>0.319463684939639</v>
      </c>
      <c r="E6158" s="3">
        <v>3</v>
      </c>
      <c r="F6158" s="3">
        <v>2.10846657864749E-4</v>
      </c>
      <c r="G6158" s="3">
        <v>1.6666666666666601</v>
      </c>
    </row>
    <row r="6159" spans="1:7" x14ac:dyDescent="0.25">
      <c r="A6159" s="6" t="s">
        <v>6160</v>
      </c>
      <c r="B6159" s="3">
        <v>1201.8760304335301</v>
      </c>
      <c r="C6159" s="3">
        <v>1.5909090909090899</v>
      </c>
      <c r="D6159" s="3">
        <v>0.36453452266696701</v>
      </c>
      <c r="E6159" s="3">
        <v>23</v>
      </c>
      <c r="F6159" s="3">
        <v>2.4480386637151198E-3</v>
      </c>
      <c r="G6159" s="3">
        <v>1.52173913043478</v>
      </c>
    </row>
    <row r="6160" spans="1:7" x14ac:dyDescent="0.25">
      <c r="A6160" s="6" t="s">
        <v>6161</v>
      </c>
      <c r="B6160" s="3">
        <v>688.14330004677197</v>
      </c>
      <c r="C6160" s="3">
        <v>1.6807692307692299</v>
      </c>
      <c r="D6160" s="3">
        <v>0.34503580207331402</v>
      </c>
      <c r="E6160" s="3">
        <v>14</v>
      </c>
      <c r="F6160" s="3">
        <v>1.31957908160984E-3</v>
      </c>
      <c r="G6160" s="3">
        <v>1.28571428571428</v>
      </c>
    </row>
    <row r="6161" spans="1:7" x14ac:dyDescent="0.25">
      <c r="A6161" s="6" t="s">
        <v>6162</v>
      </c>
      <c r="B6161" s="3">
        <v>21700.295312230301</v>
      </c>
      <c r="C6161" s="3">
        <v>15.728150653385599</v>
      </c>
      <c r="D6161" s="3">
        <v>0.43581263498919998</v>
      </c>
      <c r="E6161" s="3">
        <v>100</v>
      </c>
      <c r="F6161" s="3">
        <v>1.912940479815E-2</v>
      </c>
      <c r="G6161" s="3">
        <v>12.88</v>
      </c>
    </row>
    <row r="6162" spans="1:7" x14ac:dyDescent="0.25">
      <c r="A6162" s="6" t="s">
        <v>6163</v>
      </c>
      <c r="B6162" s="3">
        <v>1564.4788315446999</v>
      </c>
      <c r="C6162" s="3">
        <v>2.2173913043478199</v>
      </c>
      <c r="D6162" s="3">
        <v>0.39140449778747599</v>
      </c>
      <c r="E6162" s="3">
        <v>24</v>
      </c>
      <c r="F6162" s="3">
        <v>3.3175463322550002E-3</v>
      </c>
      <c r="G6162" s="3">
        <v>2.125</v>
      </c>
    </row>
    <row r="6163" spans="1:7" x14ac:dyDescent="0.25">
      <c r="A6163" s="6" t="s">
        <v>6164</v>
      </c>
      <c r="B6163" s="3">
        <v>548.96579939026799</v>
      </c>
      <c r="C6163" s="3">
        <v>5.4666666666666597</v>
      </c>
      <c r="D6163" s="3">
        <v>0.38256902476596699</v>
      </c>
      <c r="E6163" s="3">
        <v>16</v>
      </c>
      <c r="F6163" s="3">
        <v>3.1691272743046201E-3</v>
      </c>
      <c r="G6163" s="3">
        <v>5.125</v>
      </c>
    </row>
    <row r="6164" spans="1:7" x14ac:dyDescent="0.25">
      <c r="A6164" s="6" t="s">
        <v>6165</v>
      </c>
      <c r="B6164" s="3">
        <v>6300.0735680186999</v>
      </c>
      <c r="C6164" s="3">
        <v>15.526253837993201</v>
      </c>
      <c r="D6164" s="3">
        <v>0.43916207576685001</v>
      </c>
      <c r="E6164" s="3">
        <v>74</v>
      </c>
      <c r="F6164" s="3">
        <v>1.8222173675894699E-2</v>
      </c>
      <c r="G6164" s="3">
        <v>14.4189189189189</v>
      </c>
    </row>
    <row r="6165" spans="1:7" x14ac:dyDescent="0.25">
      <c r="A6165" s="6" t="s">
        <v>6166</v>
      </c>
      <c r="B6165" s="3">
        <v>2033.53784682483</v>
      </c>
      <c r="C6165" s="3">
        <v>5.3441188792232399</v>
      </c>
      <c r="D6165" s="3">
        <v>0.40023554205665401</v>
      </c>
      <c r="E6165" s="3">
        <v>35</v>
      </c>
      <c r="F6165" s="3">
        <v>4.5497417449951102E-3</v>
      </c>
      <c r="G6165" s="3">
        <v>5.1142857142857103</v>
      </c>
    </row>
    <row r="6166" spans="1:7" x14ac:dyDescent="0.25">
      <c r="A6166" s="6" t="s">
        <v>6167</v>
      </c>
      <c r="B6166" s="3">
        <v>11307.647979326999</v>
      </c>
      <c r="C6166" s="3">
        <v>11.7451176805912</v>
      </c>
      <c r="D6166" s="3">
        <v>0.41274610074149798</v>
      </c>
      <c r="E6166" s="3">
        <v>77</v>
      </c>
      <c r="F6166" s="3">
        <v>1.06959789991378E-2</v>
      </c>
      <c r="G6166" s="3">
        <v>8.8051948051947999</v>
      </c>
    </row>
    <row r="6167" spans="1:7" x14ac:dyDescent="0.25">
      <c r="A6167" s="6" t="s">
        <v>6168</v>
      </c>
      <c r="B6167" s="3">
        <v>1575.1993932602199</v>
      </c>
      <c r="C6167" s="3">
        <v>7.5990338164251199</v>
      </c>
      <c r="D6167" s="3">
        <v>0.38234249171008999</v>
      </c>
      <c r="E6167" s="3">
        <v>31</v>
      </c>
      <c r="F6167" s="3">
        <v>5.7031749747693504E-3</v>
      </c>
      <c r="G6167" s="3">
        <v>6.9677419354838701</v>
      </c>
    </row>
    <row r="6168" spans="1:7" x14ac:dyDescent="0.25">
      <c r="A6168" s="6" t="s">
        <v>6169</v>
      </c>
      <c r="B6168" s="3">
        <v>6530.4599916454899</v>
      </c>
      <c r="C6168" s="3">
        <v>7.9824485844022597</v>
      </c>
      <c r="D6168" s="3">
        <v>0.39199854298203002</v>
      </c>
      <c r="E6168" s="3">
        <v>65</v>
      </c>
      <c r="F6168" s="3">
        <v>6.5391371026635101E-3</v>
      </c>
      <c r="G6168" s="3">
        <v>6.2307692307692299</v>
      </c>
    </row>
    <row r="6169" spans="1:7" x14ac:dyDescent="0.25">
      <c r="A6169" s="6" t="s">
        <v>6170</v>
      </c>
      <c r="B6169" s="3">
        <v>70.442307739035797</v>
      </c>
      <c r="C6169" s="3">
        <v>0.8</v>
      </c>
      <c r="D6169" s="3">
        <v>0.36123076923076902</v>
      </c>
      <c r="E6169" s="3">
        <v>6</v>
      </c>
      <c r="F6169" s="3">
        <v>1.7062823753803899E-3</v>
      </c>
      <c r="G6169" s="3">
        <v>0.66666666666666596</v>
      </c>
    </row>
    <row r="6170" spans="1:7" x14ac:dyDescent="0.25">
      <c r="A6170" s="6" t="s">
        <v>6171</v>
      </c>
      <c r="B6170" s="3">
        <v>215.56631425506799</v>
      </c>
      <c r="C6170" s="3">
        <v>4</v>
      </c>
      <c r="D6170" s="3">
        <v>0.32264028381551901</v>
      </c>
      <c r="E6170" s="3">
        <v>9</v>
      </c>
      <c r="F6170" s="3">
        <v>2.1871807985007701E-4</v>
      </c>
      <c r="G6170" s="3">
        <v>3.55555555555555</v>
      </c>
    </row>
    <row r="6171" spans="1:7" x14ac:dyDescent="0.25">
      <c r="A6171" s="6" t="s">
        <v>6172</v>
      </c>
      <c r="B6171" s="3">
        <v>384.87057706464998</v>
      </c>
      <c r="C6171" s="3">
        <v>3.6</v>
      </c>
      <c r="D6171" s="3">
        <v>0.35536598789212898</v>
      </c>
      <c r="E6171" s="3">
        <v>16</v>
      </c>
      <c r="F6171" s="3">
        <v>1.5809694305062201E-3</v>
      </c>
      <c r="G6171" s="3">
        <v>3.375</v>
      </c>
    </row>
    <row r="6172" spans="1:7" x14ac:dyDescent="0.25">
      <c r="A6172" s="6" t="s">
        <v>6173</v>
      </c>
      <c r="B6172" s="3">
        <v>32600.001049885199</v>
      </c>
      <c r="C6172" s="3">
        <v>38.194509294060197</v>
      </c>
      <c r="D6172" s="3">
        <v>0.432398044599209</v>
      </c>
      <c r="E6172" s="3">
        <v>135</v>
      </c>
      <c r="F6172" s="3">
        <v>1.84622406959533E-2</v>
      </c>
      <c r="G6172" s="3">
        <v>19.6962962962962</v>
      </c>
    </row>
    <row r="6173" spans="1:7" x14ac:dyDescent="0.25">
      <c r="A6173" s="6" t="s">
        <v>6174</v>
      </c>
      <c r="B6173" s="3">
        <v>279.37569154916702</v>
      </c>
      <c r="C6173" s="3">
        <v>4</v>
      </c>
      <c r="D6173" s="3">
        <v>0.35460486572574001</v>
      </c>
      <c r="E6173" s="3">
        <v>12</v>
      </c>
      <c r="F6173" s="3">
        <v>1.9932240247726401E-3</v>
      </c>
      <c r="G6173" s="3">
        <v>3.6666666666666599</v>
      </c>
    </row>
    <row r="6174" spans="1:7" x14ac:dyDescent="0.25">
      <c r="A6174" s="6" t="s">
        <v>6175</v>
      </c>
      <c r="B6174" s="3">
        <v>52.7844734610809</v>
      </c>
      <c r="C6174" s="3">
        <v>1.99999999999999</v>
      </c>
      <c r="D6174" s="3">
        <v>0.34657291610756202</v>
      </c>
      <c r="E6174" s="3">
        <v>4</v>
      </c>
      <c r="F6174" s="3">
        <v>1.1959337862208401E-3</v>
      </c>
      <c r="G6174" s="3">
        <v>1.5</v>
      </c>
    </row>
    <row r="6175" spans="1:7" x14ac:dyDescent="0.25">
      <c r="A6175" s="6" t="s">
        <v>6176</v>
      </c>
      <c r="B6175" s="3">
        <v>116.024127163358</v>
      </c>
      <c r="C6175" s="3">
        <v>2.6666666666666599</v>
      </c>
      <c r="D6175" s="3">
        <v>0.328233021553477</v>
      </c>
      <c r="E6175" s="3">
        <v>10</v>
      </c>
      <c r="F6175" s="3">
        <v>4.7485184040851799E-4</v>
      </c>
      <c r="G6175" s="3">
        <v>2.4</v>
      </c>
    </row>
    <row r="6176" spans="1:7" x14ac:dyDescent="0.25">
      <c r="A6176" s="6" t="s">
        <v>6177</v>
      </c>
      <c r="B6176" s="3">
        <v>2281.71829409887</v>
      </c>
      <c r="C6176" s="3">
        <v>1.19806763285024</v>
      </c>
      <c r="D6176" s="3">
        <v>0.35904137010676102</v>
      </c>
      <c r="E6176" s="3">
        <v>26</v>
      </c>
      <c r="F6176" s="3">
        <v>2.1496568806469401E-3</v>
      </c>
      <c r="G6176" s="3">
        <v>1.07692307692307</v>
      </c>
    </row>
    <row r="6177" spans="1:7" x14ac:dyDescent="0.25">
      <c r="A6177" s="6" t="s">
        <v>6178</v>
      </c>
      <c r="B6177" s="3">
        <v>724.642112007577</v>
      </c>
      <c r="C6177" s="3">
        <v>3.8880952380952301</v>
      </c>
      <c r="D6177" s="3">
        <v>0.362508421289018</v>
      </c>
      <c r="E6177" s="3">
        <v>21</v>
      </c>
      <c r="F6177" s="3">
        <v>1.9268646137788801E-3</v>
      </c>
      <c r="G6177" s="3">
        <v>3.5238095238095202</v>
      </c>
    </row>
    <row r="6178" spans="1:7" x14ac:dyDescent="0.25">
      <c r="A6178" s="6" t="s">
        <v>6179</v>
      </c>
      <c r="B6178" s="3">
        <v>273.23446758634401</v>
      </c>
      <c r="C6178" s="3">
        <v>2.2222222222222201</v>
      </c>
      <c r="D6178" s="3">
        <v>0.33668787151944901</v>
      </c>
      <c r="E6178" s="3">
        <v>10</v>
      </c>
      <c r="F6178" s="3">
        <v>6.10808900091797E-4</v>
      </c>
      <c r="G6178" s="3">
        <v>2</v>
      </c>
    </row>
    <row r="6179" spans="1:7" x14ac:dyDescent="0.25">
      <c r="A6179" s="6" t="s">
        <v>6180</v>
      </c>
      <c r="B6179" s="3">
        <v>481.79079958741801</v>
      </c>
      <c r="C6179" s="3">
        <v>3.09935897435897</v>
      </c>
      <c r="D6179" s="3">
        <v>0.34362194667660001</v>
      </c>
      <c r="E6179" s="3">
        <v>17</v>
      </c>
      <c r="F6179" s="3">
        <v>9.3123823171481403E-4</v>
      </c>
      <c r="G6179" s="3">
        <v>2.8235294117646998</v>
      </c>
    </row>
    <row r="6180" spans="1:7" x14ac:dyDescent="0.25">
      <c r="A6180" s="6" t="s">
        <v>6181</v>
      </c>
      <c r="B6180" s="3">
        <v>1232.78904410312</v>
      </c>
      <c r="C6180" s="3">
        <v>5.1958874458874398</v>
      </c>
      <c r="D6180" s="3">
        <v>0.37494918994251197</v>
      </c>
      <c r="E6180" s="3">
        <v>13</v>
      </c>
      <c r="F6180" s="3">
        <v>2.4337130598723802E-3</v>
      </c>
      <c r="G6180" s="3">
        <v>4.6923076923076898</v>
      </c>
    </row>
    <row r="6181" spans="1:7" x14ac:dyDescent="0.25">
      <c r="A6181" s="6" t="s">
        <v>6182</v>
      </c>
      <c r="B6181" s="3">
        <v>52.155548270891103</v>
      </c>
      <c r="C6181" s="3">
        <v>2.6666666666666599</v>
      </c>
      <c r="D6181" s="3">
        <v>0.346628730942666</v>
      </c>
      <c r="E6181" s="3">
        <v>4</v>
      </c>
      <c r="F6181" s="3">
        <v>7.2018505306914405E-4</v>
      </c>
      <c r="G6181" s="3">
        <v>2</v>
      </c>
    </row>
    <row r="6182" spans="1:7" x14ac:dyDescent="0.25">
      <c r="A6182" s="6" t="s">
        <v>6183</v>
      </c>
      <c r="B6182" s="3">
        <v>3973.2883707579999</v>
      </c>
      <c r="C6182" s="3">
        <v>6.4262764866712203</v>
      </c>
      <c r="D6182" s="3">
        <v>0.39249893623487903</v>
      </c>
      <c r="E6182" s="3">
        <v>34</v>
      </c>
      <c r="F6182" s="3">
        <v>4.1012433357536697E-3</v>
      </c>
      <c r="G6182" s="3">
        <v>5.3235294117647003</v>
      </c>
    </row>
    <row r="6183" spans="1:7" x14ac:dyDescent="0.25">
      <c r="A6183" s="6" t="s">
        <v>6184</v>
      </c>
      <c r="B6183" s="3">
        <v>1458.75004496872</v>
      </c>
      <c r="C6183" s="3">
        <v>0.25</v>
      </c>
      <c r="D6183" s="3">
        <v>0.325880690420914</v>
      </c>
      <c r="E6183" s="3">
        <v>17</v>
      </c>
      <c r="F6183" s="3">
        <v>3.1880306778475599E-4</v>
      </c>
      <c r="G6183" s="3">
        <v>0.23529411764705799</v>
      </c>
    </row>
    <row r="6184" spans="1:7" x14ac:dyDescent="0.25">
      <c r="A6184" s="6" t="s">
        <v>6185</v>
      </c>
      <c r="B6184" s="3">
        <v>20510.726778945002</v>
      </c>
      <c r="C6184" s="3">
        <v>13.0310416681946</v>
      </c>
      <c r="D6184" s="3">
        <v>0.42764421484866499</v>
      </c>
      <c r="E6184" s="3">
        <v>85</v>
      </c>
      <c r="F6184" s="3">
        <v>1.48532539606094E-2</v>
      </c>
      <c r="G6184" s="3">
        <v>9.3882352941176404</v>
      </c>
    </row>
    <row r="6185" spans="1:7" x14ac:dyDescent="0.25">
      <c r="A6185" s="6" t="s">
        <v>6186</v>
      </c>
      <c r="B6185" s="3">
        <v>17.821817962359798</v>
      </c>
      <c r="C6185" s="3">
        <v>3</v>
      </c>
      <c r="D6185" s="3">
        <v>0.31930570665611702</v>
      </c>
      <c r="E6185" s="3">
        <v>3</v>
      </c>
      <c r="F6185" s="3">
        <v>1.46182399475947E-4</v>
      </c>
      <c r="G6185" s="3">
        <v>2</v>
      </c>
    </row>
    <row r="6186" spans="1:7" x14ac:dyDescent="0.25">
      <c r="A6186" s="6" t="s">
        <v>6187</v>
      </c>
      <c r="B6186" s="3">
        <v>1390.7854517389601</v>
      </c>
      <c r="C6186" s="3">
        <v>6.1901154401154397</v>
      </c>
      <c r="D6186" s="3">
        <v>0.36090771896484197</v>
      </c>
      <c r="E6186" s="3">
        <v>15</v>
      </c>
      <c r="F6186" s="3">
        <v>1.3573640026152099E-3</v>
      </c>
      <c r="G6186" s="3">
        <v>5.2666666666666604</v>
      </c>
    </row>
    <row r="6187" spans="1:7" x14ac:dyDescent="0.25">
      <c r="A6187" s="6" t="s">
        <v>6188</v>
      </c>
      <c r="B6187" s="3">
        <v>0</v>
      </c>
      <c r="C6187" s="3">
        <v>4</v>
      </c>
      <c r="D6187" s="3">
        <v>0.344244815268966</v>
      </c>
      <c r="E6187" s="3">
        <v>2</v>
      </c>
      <c r="F6187" s="3">
        <v>1.1049140011891701E-3</v>
      </c>
      <c r="G6187" s="3">
        <v>2</v>
      </c>
    </row>
    <row r="6188" spans="1:7" x14ac:dyDescent="0.25">
      <c r="A6188" s="6" t="s">
        <v>6189</v>
      </c>
      <c r="B6188" s="3">
        <v>4294.5179016666898</v>
      </c>
      <c r="C6188" s="3">
        <v>4.8519268418699104</v>
      </c>
      <c r="D6188" s="3">
        <v>0.40026035209521399</v>
      </c>
      <c r="E6188" s="3">
        <v>32</v>
      </c>
      <c r="F6188" s="3">
        <v>5.5679003708064504E-3</v>
      </c>
      <c r="G6188" s="3">
        <v>4.5625</v>
      </c>
    </row>
    <row r="6189" spans="1:7" x14ac:dyDescent="0.25">
      <c r="A6189" s="6" t="s">
        <v>6190</v>
      </c>
      <c r="B6189" s="3">
        <v>25282.078644860601</v>
      </c>
      <c r="C6189" s="3">
        <v>17.070960929732401</v>
      </c>
      <c r="D6189" s="3">
        <v>0.40245574669658402</v>
      </c>
      <c r="E6189" s="3">
        <v>83</v>
      </c>
      <c r="F6189" s="3">
        <v>9.0573523193597794E-3</v>
      </c>
      <c r="G6189" s="3">
        <v>11.0240963855421</v>
      </c>
    </row>
    <row r="6190" spans="1:7" x14ac:dyDescent="0.25">
      <c r="A6190" s="6" t="s">
        <v>6191</v>
      </c>
      <c r="B6190" s="3">
        <v>8786.8754762929293</v>
      </c>
      <c r="C6190" s="3">
        <v>14.317254836717799</v>
      </c>
      <c r="D6190" s="3">
        <v>0.42872319235110501</v>
      </c>
      <c r="E6190" s="3">
        <v>78</v>
      </c>
      <c r="F6190" s="3">
        <v>1.1644741520285599E-2</v>
      </c>
      <c r="G6190" s="3">
        <v>11.3205128205128</v>
      </c>
    </row>
    <row r="6191" spans="1:7" x14ac:dyDescent="0.25">
      <c r="A6191" s="6" t="s">
        <v>6192</v>
      </c>
      <c r="B6191" s="3">
        <v>208.61460316748199</v>
      </c>
      <c r="C6191" s="3">
        <v>5.9469696969696901</v>
      </c>
      <c r="D6191" s="3">
        <v>0.32586424425939903</v>
      </c>
      <c r="E6191" s="3">
        <v>13</v>
      </c>
      <c r="F6191" s="3">
        <v>3.3378193620592302E-4</v>
      </c>
      <c r="G6191" s="3">
        <v>5.3846153846153797</v>
      </c>
    </row>
    <row r="6192" spans="1:7" x14ac:dyDescent="0.25">
      <c r="A6192" s="6" t="s">
        <v>6193</v>
      </c>
      <c r="B6192" s="3">
        <v>19176.456721750899</v>
      </c>
      <c r="C6192" s="3">
        <v>9.1680594470238095</v>
      </c>
      <c r="D6192" s="3">
        <v>0.38056226793186698</v>
      </c>
      <c r="E6192" s="3">
        <v>56</v>
      </c>
      <c r="F6192" s="3">
        <v>3.6447232123464298E-3</v>
      </c>
      <c r="G6192" s="3">
        <v>6</v>
      </c>
    </row>
    <row r="6193" spans="1:7" x14ac:dyDescent="0.25">
      <c r="A6193" s="6" t="s">
        <v>6194</v>
      </c>
      <c r="B6193" s="3">
        <v>782.96282954859498</v>
      </c>
      <c r="C6193" s="3">
        <v>3.2463235294117601</v>
      </c>
      <c r="D6193" s="3">
        <v>0.37092141544117602</v>
      </c>
      <c r="E6193" s="3">
        <v>18</v>
      </c>
      <c r="F6193" s="3">
        <v>2.6177552063018001E-3</v>
      </c>
      <c r="G6193" s="3">
        <v>3.05555555555555</v>
      </c>
    </row>
    <row r="6194" spans="1:7" x14ac:dyDescent="0.25">
      <c r="A6194" s="6" t="s">
        <v>6195</v>
      </c>
      <c r="B6194" s="3">
        <v>0</v>
      </c>
      <c r="C6194" s="3">
        <v>3</v>
      </c>
      <c r="D6194" s="3">
        <v>0.27505857294994601</v>
      </c>
      <c r="E6194" s="3">
        <v>2</v>
      </c>
      <c r="F6194" s="3">
        <v>2.1855232262169001E-5</v>
      </c>
      <c r="G6194" s="3">
        <v>1.5</v>
      </c>
    </row>
    <row r="6195" spans="1:7" x14ac:dyDescent="0.25">
      <c r="A6195" s="6" t="s">
        <v>6196</v>
      </c>
      <c r="B6195" s="3">
        <v>1945.9895413438401</v>
      </c>
      <c r="C6195" s="3">
        <v>3.7666666666666599</v>
      </c>
      <c r="D6195" s="3">
        <v>0.39029255319148898</v>
      </c>
      <c r="E6195" s="3">
        <v>31</v>
      </c>
      <c r="F6195" s="3">
        <v>4.1894358582794597E-3</v>
      </c>
      <c r="G6195" s="3">
        <v>3.6451612903225801</v>
      </c>
    </row>
    <row r="6196" spans="1:7" x14ac:dyDescent="0.25">
      <c r="A6196" s="6" t="s">
        <v>6197</v>
      </c>
      <c r="B6196" s="3">
        <v>6279.2778945891496</v>
      </c>
      <c r="C6196" s="3">
        <v>1.55555555555555</v>
      </c>
      <c r="D6196" s="3">
        <v>0.350162689804772</v>
      </c>
      <c r="E6196" s="3">
        <v>23</v>
      </c>
      <c r="F6196" s="3">
        <v>1.7255808925256101E-3</v>
      </c>
      <c r="G6196" s="3">
        <v>1.39130434782608</v>
      </c>
    </row>
    <row r="6197" spans="1:7" x14ac:dyDescent="0.25">
      <c r="A6197" s="6" t="s">
        <v>6198</v>
      </c>
      <c r="B6197" s="3">
        <v>233.701126851623</v>
      </c>
      <c r="C6197" s="3">
        <v>4.5833333333333304</v>
      </c>
      <c r="D6197" s="3">
        <v>0.36542161856253502</v>
      </c>
      <c r="E6197" s="3">
        <v>13</v>
      </c>
      <c r="F6197" s="3">
        <v>2.0807674154639201E-3</v>
      </c>
      <c r="G6197" s="3">
        <v>4.2307692307692299</v>
      </c>
    </row>
    <row r="6198" spans="1:7" x14ac:dyDescent="0.25">
      <c r="A6198" s="6" t="s">
        <v>6199</v>
      </c>
      <c r="B6198" s="3">
        <v>388.86839967505301</v>
      </c>
      <c r="C6198" s="3">
        <v>7.3529411764705799</v>
      </c>
      <c r="D6198" s="3">
        <v>0.35638591456010599</v>
      </c>
      <c r="E6198" s="3">
        <v>18</v>
      </c>
      <c r="F6198" s="3">
        <v>1.72525737434625E-3</v>
      </c>
      <c r="G6198" s="3">
        <v>6.9444444444444402</v>
      </c>
    </row>
    <row r="6199" spans="1:7" x14ac:dyDescent="0.25">
      <c r="A6199" s="6" t="s">
        <v>6200</v>
      </c>
      <c r="B6199" s="3">
        <v>1332.1228555191301</v>
      </c>
      <c r="C6199" s="3">
        <v>1.49999999999999</v>
      </c>
      <c r="D6199" s="3">
        <v>0.356267932023835</v>
      </c>
      <c r="E6199" s="3">
        <v>23</v>
      </c>
      <c r="F6199" s="3">
        <v>1.45709502976387E-3</v>
      </c>
      <c r="G6199" s="3">
        <v>1.4347826086956501</v>
      </c>
    </row>
    <row r="6200" spans="1:7" x14ac:dyDescent="0.25">
      <c r="A6200" s="6" t="s">
        <v>6201</v>
      </c>
      <c r="B6200" s="3">
        <v>62.314736467859902</v>
      </c>
      <c r="C6200" s="3">
        <v>3.6</v>
      </c>
      <c r="D6200" s="3">
        <v>0.36240669023965799</v>
      </c>
      <c r="E6200" s="3">
        <v>6</v>
      </c>
      <c r="F6200" s="3">
        <v>1.64672161918133E-3</v>
      </c>
      <c r="G6200" s="3">
        <v>3</v>
      </c>
    </row>
    <row r="6201" spans="1:7" x14ac:dyDescent="0.25">
      <c r="A6201" s="6" t="s">
        <v>6202</v>
      </c>
      <c r="B6201" s="3">
        <v>42.687655727884199</v>
      </c>
      <c r="C6201" s="3">
        <v>1.6666666666666601</v>
      </c>
      <c r="D6201" s="3">
        <v>0.32519137792103098</v>
      </c>
      <c r="E6201" s="3">
        <v>7</v>
      </c>
      <c r="F6201" s="3">
        <v>3.8908864371478498E-4</v>
      </c>
      <c r="G6201" s="3">
        <v>1.4285714285714199</v>
      </c>
    </row>
    <row r="6202" spans="1:7" x14ac:dyDescent="0.25">
      <c r="A6202" s="6" t="s">
        <v>6203</v>
      </c>
      <c r="B6202" s="3">
        <v>3638.45156527891</v>
      </c>
      <c r="C6202" s="3">
        <v>5.3423745173745099</v>
      </c>
      <c r="D6202" s="3">
        <v>0.41319511102578799</v>
      </c>
      <c r="E6202" s="3">
        <v>38</v>
      </c>
      <c r="F6202" s="3">
        <v>1.0464552789926499E-2</v>
      </c>
      <c r="G6202" s="3">
        <v>5.0789473684210504</v>
      </c>
    </row>
    <row r="6203" spans="1:7" x14ac:dyDescent="0.25">
      <c r="A6203" s="6" t="s">
        <v>6204</v>
      </c>
      <c r="B6203" s="3">
        <v>8952.3059896450904</v>
      </c>
      <c r="C6203" s="3">
        <v>9.7422357859074999</v>
      </c>
      <c r="D6203" s="3">
        <v>0.425054308472121</v>
      </c>
      <c r="E6203" s="3">
        <v>81</v>
      </c>
      <c r="F6203" s="3">
        <v>1.6280243173241601E-2</v>
      </c>
      <c r="G6203" s="3">
        <v>8.2098765432098695</v>
      </c>
    </row>
    <row r="6204" spans="1:7" x14ac:dyDescent="0.25">
      <c r="A6204" s="6" t="s">
        <v>6205</v>
      </c>
      <c r="B6204" s="3">
        <v>19354.176530443499</v>
      </c>
      <c r="C6204" s="3">
        <v>16.661048958729101</v>
      </c>
      <c r="D6204" s="3">
        <v>0.409162917432355</v>
      </c>
      <c r="E6204" s="3">
        <v>69</v>
      </c>
      <c r="F6204" s="3">
        <v>5.2620749920606596E-3</v>
      </c>
      <c r="G6204" s="3">
        <v>8.27536231884058</v>
      </c>
    </row>
    <row r="6205" spans="1:7" x14ac:dyDescent="0.25">
      <c r="A6205" s="6" t="s">
        <v>6206</v>
      </c>
      <c r="B6205" s="3">
        <v>757.40779028862801</v>
      </c>
      <c r="C6205" s="3">
        <v>4.9130434782608701</v>
      </c>
      <c r="D6205" s="3">
        <v>0.388999337309476</v>
      </c>
      <c r="E6205" s="3">
        <v>24</v>
      </c>
      <c r="F6205" s="3">
        <v>5.3669638000428599E-3</v>
      </c>
      <c r="G6205" s="3">
        <v>4.7083333333333304</v>
      </c>
    </row>
    <row r="6206" spans="1:7" x14ac:dyDescent="0.25">
      <c r="A6206" s="6" t="s">
        <v>6207</v>
      </c>
      <c r="B6206" s="3">
        <v>970.895450440015</v>
      </c>
      <c r="C6206" s="3">
        <v>0.11111111111111099</v>
      </c>
      <c r="D6206" s="3">
        <v>0.325880690420914</v>
      </c>
      <c r="E6206" s="3">
        <v>10</v>
      </c>
      <c r="F6206" s="3">
        <v>2.8945627855136898E-4</v>
      </c>
      <c r="G6206" s="3">
        <v>0.1</v>
      </c>
    </row>
    <row r="6207" spans="1:7" x14ac:dyDescent="0.25">
      <c r="A6207" s="6" t="s">
        <v>6208</v>
      </c>
      <c r="B6207" s="3">
        <v>334.154465132349</v>
      </c>
      <c r="C6207" s="3">
        <v>3.5714285714285698</v>
      </c>
      <c r="D6207" s="3">
        <v>0.37156174473472198</v>
      </c>
      <c r="E6207" s="3">
        <v>15</v>
      </c>
      <c r="F6207" s="3">
        <v>2.6920940726995399E-3</v>
      </c>
      <c r="G6207" s="3">
        <v>3.3333333333333299</v>
      </c>
    </row>
    <row r="6208" spans="1:7" x14ac:dyDescent="0.25">
      <c r="A6208" s="6" t="s">
        <v>6209</v>
      </c>
      <c r="B6208" s="3">
        <v>1572.2571634824601</v>
      </c>
      <c r="C6208" s="3">
        <v>0.91305753070458895</v>
      </c>
      <c r="D6208" s="3">
        <v>0.342710047237407</v>
      </c>
      <c r="E6208" s="3">
        <v>18</v>
      </c>
      <c r="F6208" s="3">
        <v>6.3804211094975396E-4</v>
      </c>
      <c r="G6208" s="3">
        <v>0.83333333333333304</v>
      </c>
    </row>
    <row r="6209" spans="1:7" x14ac:dyDescent="0.25">
      <c r="A6209" s="6" t="s">
        <v>6210</v>
      </c>
      <c r="B6209" s="3">
        <v>449.70906709715399</v>
      </c>
      <c r="C6209" s="3">
        <v>2.6923076923076898</v>
      </c>
      <c r="D6209" s="3">
        <v>0.38609184405644498</v>
      </c>
      <c r="E6209" s="3">
        <v>14</v>
      </c>
      <c r="F6209" s="3">
        <v>3.6865256261080499E-3</v>
      </c>
      <c r="G6209" s="3">
        <v>2.5</v>
      </c>
    </row>
    <row r="6210" spans="1:7" x14ac:dyDescent="0.25">
      <c r="A6210" s="6" t="s">
        <v>6211</v>
      </c>
      <c r="B6210" s="3">
        <v>15557.1608256809</v>
      </c>
      <c r="C6210" s="3">
        <v>12.7438309387472</v>
      </c>
      <c r="D6210" s="3">
        <v>0.39230815966948102</v>
      </c>
      <c r="E6210" s="3">
        <v>89</v>
      </c>
      <c r="F6210" s="3">
        <v>7.7241086401045296E-3</v>
      </c>
      <c r="G6210" s="3">
        <v>6.5168539325842696</v>
      </c>
    </row>
    <row r="6211" spans="1:7" x14ac:dyDescent="0.25">
      <c r="A6211" s="6" t="s">
        <v>6212</v>
      </c>
      <c r="B6211" s="3">
        <v>30.993982332195401</v>
      </c>
      <c r="C6211" s="3">
        <v>5</v>
      </c>
      <c r="D6211" s="3">
        <v>0.34874426140966702</v>
      </c>
      <c r="E6211" s="3">
        <v>6</v>
      </c>
      <c r="F6211" s="3">
        <v>1.07974628917872E-3</v>
      </c>
      <c r="G6211" s="3">
        <v>4.1666666666666599</v>
      </c>
    </row>
    <row r="6212" spans="1:7" x14ac:dyDescent="0.25">
      <c r="A6212" s="6" t="s">
        <v>6213</v>
      </c>
      <c r="B6212" s="3">
        <v>7866.5491001820201</v>
      </c>
      <c r="C6212" s="3">
        <v>9.4642010315525393</v>
      </c>
      <c r="D6212" s="3">
        <v>0.39579502267990602</v>
      </c>
      <c r="E6212" s="3">
        <v>60</v>
      </c>
      <c r="F6212" s="3">
        <v>4.7183278948068601E-3</v>
      </c>
      <c r="G6212" s="3">
        <v>6.86666666666666</v>
      </c>
    </row>
    <row r="6213" spans="1:7" x14ac:dyDescent="0.25">
      <c r="A6213" s="6" t="s">
        <v>6214</v>
      </c>
      <c r="B6213" s="3">
        <v>169.39603165384401</v>
      </c>
      <c r="C6213" s="3">
        <v>1.5</v>
      </c>
      <c r="D6213" s="3">
        <v>0.32728470779056201</v>
      </c>
      <c r="E6213" s="3">
        <v>11</v>
      </c>
      <c r="F6213" s="3">
        <v>4.4461528887040902E-4</v>
      </c>
      <c r="G6213" s="3">
        <v>1.36363636363636</v>
      </c>
    </row>
    <row r="6214" spans="1:7" x14ac:dyDescent="0.25">
      <c r="A6214" s="6" t="s">
        <v>6215</v>
      </c>
      <c r="B6214" s="3">
        <v>4990.4539314476397</v>
      </c>
      <c r="C6214" s="3">
        <v>6.4552903035661604</v>
      </c>
      <c r="D6214" s="3">
        <v>0.39326390157744001</v>
      </c>
      <c r="E6214" s="3">
        <v>51</v>
      </c>
      <c r="F6214" s="3">
        <v>9.2179551720619202E-3</v>
      </c>
      <c r="G6214" s="3">
        <v>5.6274509803921502</v>
      </c>
    </row>
    <row r="6215" spans="1:7" x14ac:dyDescent="0.25">
      <c r="A6215" s="6" t="s">
        <v>6216</v>
      </c>
      <c r="B6215" s="3">
        <v>1886.36910234022</v>
      </c>
      <c r="C6215" s="3">
        <v>5.5900952653014402</v>
      </c>
      <c r="D6215" s="3">
        <v>0.37586588276383898</v>
      </c>
      <c r="E6215" s="3">
        <v>34</v>
      </c>
      <c r="F6215" s="3">
        <v>4.5649893581867201E-3</v>
      </c>
      <c r="G6215" s="3">
        <v>5.1176470588235201</v>
      </c>
    </row>
    <row r="6216" spans="1:7" x14ac:dyDescent="0.25">
      <c r="A6216" s="6" t="s">
        <v>6217</v>
      </c>
      <c r="B6216" s="3">
        <v>68.497605686534996</v>
      </c>
      <c r="C6216" s="3">
        <v>3.25</v>
      </c>
      <c r="D6216" s="3">
        <v>0.31661272923408801</v>
      </c>
      <c r="E6216" s="3">
        <v>5</v>
      </c>
      <c r="F6216" s="3">
        <v>2.26284158998169E-4</v>
      </c>
      <c r="G6216" s="3">
        <v>2.6</v>
      </c>
    </row>
    <row r="6217" spans="1:7" x14ac:dyDescent="0.25">
      <c r="A6217" s="6" t="s">
        <v>6218</v>
      </c>
      <c r="B6217" s="3">
        <v>221.47796559501401</v>
      </c>
      <c r="C6217" s="3">
        <v>1.125</v>
      </c>
      <c r="D6217" s="3">
        <v>0.34027192242832999</v>
      </c>
      <c r="E6217" s="3">
        <v>9</v>
      </c>
      <c r="F6217" s="3">
        <v>6.7903334274887995E-4</v>
      </c>
      <c r="G6217" s="3">
        <v>1</v>
      </c>
    </row>
    <row r="6218" spans="1:7" x14ac:dyDescent="0.25">
      <c r="A6218" s="6" t="s">
        <v>6219</v>
      </c>
      <c r="B6218" s="3">
        <v>1554.5555291286801</v>
      </c>
      <c r="C6218" s="3">
        <v>8.1822762725779903</v>
      </c>
      <c r="D6218" s="3">
        <v>0.40298321163327699</v>
      </c>
      <c r="E6218" s="3">
        <v>37</v>
      </c>
      <c r="F6218" s="3">
        <v>6.3361143693327904E-3</v>
      </c>
      <c r="G6218" s="3">
        <v>7.0270270270270201</v>
      </c>
    </row>
    <row r="6219" spans="1:7" x14ac:dyDescent="0.25">
      <c r="A6219" s="6" t="s">
        <v>6220</v>
      </c>
      <c r="B6219" s="3">
        <v>296243.06174464698</v>
      </c>
      <c r="C6219" s="3">
        <v>122.49565429794001</v>
      </c>
      <c r="D6219" s="3">
        <v>0.49509277718141298</v>
      </c>
      <c r="E6219" s="3">
        <v>475</v>
      </c>
      <c r="F6219" s="3">
        <v>6.8735547363758004E-2</v>
      </c>
      <c r="G6219" s="3">
        <v>29.2294736842105</v>
      </c>
    </row>
    <row r="6220" spans="1:7" x14ac:dyDescent="0.25">
      <c r="A6220" s="6" t="s">
        <v>6221</v>
      </c>
      <c r="B6220" s="3">
        <v>2630.1972946205201</v>
      </c>
      <c r="C6220" s="3">
        <v>4.3307340807340804</v>
      </c>
      <c r="D6220" s="3">
        <v>0.37859865142186999</v>
      </c>
      <c r="E6220" s="3">
        <v>29</v>
      </c>
      <c r="F6220" s="3">
        <v>2.68736155703663E-3</v>
      </c>
      <c r="G6220" s="3">
        <v>4.13793103448275</v>
      </c>
    </row>
    <row r="6221" spans="1:7" x14ac:dyDescent="0.25">
      <c r="A6221" s="6" t="s">
        <v>6222</v>
      </c>
      <c r="B6221" s="3">
        <v>6168.1734523024797</v>
      </c>
      <c r="C6221" s="3">
        <v>9.3050916868602496</v>
      </c>
      <c r="D6221" s="3">
        <v>0.40472608750156702</v>
      </c>
      <c r="E6221" s="3">
        <v>52</v>
      </c>
      <c r="F6221" s="3">
        <v>9.2916963621973991E-3</v>
      </c>
      <c r="G6221" s="3">
        <v>8.0961538461538396</v>
      </c>
    </row>
    <row r="6222" spans="1:7" x14ac:dyDescent="0.25">
      <c r="A6222" s="6" t="s">
        <v>6223</v>
      </c>
      <c r="B6222" s="3">
        <v>104.75953338283399</v>
      </c>
      <c r="C6222" s="3">
        <v>0.75</v>
      </c>
      <c r="D6222" s="3">
        <v>0.34407971864009301</v>
      </c>
      <c r="E6222" s="3">
        <v>13</v>
      </c>
      <c r="F6222" s="3">
        <v>1.61870929878205E-3</v>
      </c>
      <c r="G6222" s="3">
        <v>0.69230769230769196</v>
      </c>
    </row>
    <row r="6223" spans="1:7" x14ac:dyDescent="0.25">
      <c r="A6223" s="6" t="s">
        <v>6224</v>
      </c>
      <c r="B6223" s="3">
        <v>50533.907845608599</v>
      </c>
      <c r="C6223" s="3">
        <v>17.363239676147401</v>
      </c>
      <c r="D6223" s="3">
        <v>0.43728836516321201</v>
      </c>
      <c r="E6223" s="3">
        <v>106</v>
      </c>
      <c r="F6223" s="3">
        <v>1.3515906408429101E-2</v>
      </c>
      <c r="G6223" s="3">
        <v>9.5566037735849001</v>
      </c>
    </row>
    <row r="6224" spans="1:7" x14ac:dyDescent="0.25">
      <c r="A6224" s="6" t="s">
        <v>6225</v>
      </c>
      <c r="B6224" s="3">
        <v>66.633341856145705</v>
      </c>
      <c r="C6224" s="3">
        <v>0.2</v>
      </c>
      <c r="D6224" s="3">
        <v>0.33416136210733299</v>
      </c>
      <c r="E6224" s="3">
        <v>6</v>
      </c>
      <c r="F6224" s="3">
        <v>8.3342107245698495E-4</v>
      </c>
      <c r="G6224" s="3">
        <v>0.16666666666666599</v>
      </c>
    </row>
    <row r="6225" spans="1:7" x14ac:dyDescent="0.25">
      <c r="A6225" s="6" t="s">
        <v>6226</v>
      </c>
      <c r="B6225" s="3">
        <v>1472.4895950723801</v>
      </c>
      <c r="C6225" s="3">
        <v>3.2857142857142798</v>
      </c>
      <c r="D6225" s="3">
        <v>0.38076424106616302</v>
      </c>
      <c r="E6225" s="3">
        <v>22</v>
      </c>
      <c r="F6225" s="3">
        <v>3.54886567220091E-3</v>
      </c>
      <c r="G6225" s="3">
        <v>3.13636363636363</v>
      </c>
    </row>
    <row r="6226" spans="1:7" x14ac:dyDescent="0.25">
      <c r="A6226" s="6" t="s">
        <v>6227</v>
      </c>
      <c r="B6226" s="3">
        <v>123.29557633152599</v>
      </c>
      <c r="C6226" s="3">
        <v>1.44444444444444</v>
      </c>
      <c r="D6226" s="3">
        <v>0.3497075389948</v>
      </c>
      <c r="E6226" s="3">
        <v>10</v>
      </c>
      <c r="F6226" s="3">
        <v>2.0425745751708698E-3</v>
      </c>
      <c r="G6226" s="3">
        <v>1.3</v>
      </c>
    </row>
    <row r="6227" spans="1:7" x14ac:dyDescent="0.25">
      <c r="A6227" s="6" t="s">
        <v>6228</v>
      </c>
      <c r="B6227" s="3">
        <v>3.8606592119118699</v>
      </c>
      <c r="C6227" s="3">
        <v>3.5</v>
      </c>
      <c r="D6227" s="3">
        <v>0.366916695078986</v>
      </c>
      <c r="E6227" s="3">
        <v>3</v>
      </c>
      <c r="F6227" s="3">
        <v>1.1953555513173301E-3</v>
      </c>
      <c r="G6227" s="3">
        <v>2.3333333333333299</v>
      </c>
    </row>
    <row r="6228" spans="1:7" x14ac:dyDescent="0.25">
      <c r="A6228" s="6" t="s">
        <v>6229</v>
      </c>
      <c r="B6228" s="3">
        <v>772.17521253530197</v>
      </c>
      <c r="C6228" s="3">
        <v>3.86666666666666</v>
      </c>
      <c r="D6228" s="3">
        <v>0.37667716719169198</v>
      </c>
      <c r="E6228" s="3">
        <v>21</v>
      </c>
      <c r="F6228" s="3">
        <v>3.1226419378072002E-3</v>
      </c>
      <c r="G6228" s="3">
        <v>3.5714285714285698</v>
      </c>
    </row>
    <row r="6229" spans="1:7" x14ac:dyDescent="0.25">
      <c r="A6229" s="6" t="s">
        <v>6230</v>
      </c>
      <c r="B6229" s="3">
        <v>4113.6234421584604</v>
      </c>
      <c r="C6229" s="3">
        <v>7.6186807833359502</v>
      </c>
      <c r="D6229" s="3">
        <v>0.40581987304380601</v>
      </c>
      <c r="E6229" s="3">
        <v>38</v>
      </c>
      <c r="F6229" s="3">
        <v>8.1481188535690308E-3</v>
      </c>
      <c r="G6229" s="3">
        <v>7.1578947368421</v>
      </c>
    </row>
    <row r="6230" spans="1:7" x14ac:dyDescent="0.25">
      <c r="A6230" s="6" t="s">
        <v>6231</v>
      </c>
      <c r="B6230" s="3">
        <v>4680.5033583075701</v>
      </c>
      <c r="C6230" s="3">
        <v>6.6217948717948696</v>
      </c>
      <c r="D6230" s="3">
        <v>0.35882189497082501</v>
      </c>
      <c r="E6230" s="3">
        <v>14</v>
      </c>
      <c r="F6230" s="3">
        <v>9.2522363411262599E-4</v>
      </c>
      <c r="G6230" s="3">
        <v>5.71428571428571</v>
      </c>
    </row>
    <row r="6231" spans="1:7" x14ac:dyDescent="0.25">
      <c r="A6231" s="6" t="s">
        <v>6232</v>
      </c>
      <c r="B6231" s="3">
        <v>5301.55836581945</v>
      </c>
      <c r="C6231" s="3">
        <v>7.2367748503093301</v>
      </c>
      <c r="D6231" s="3">
        <v>0.36328344773264298</v>
      </c>
      <c r="E6231" s="3">
        <v>30</v>
      </c>
      <c r="F6231" s="3">
        <v>2.1883079316466999E-3</v>
      </c>
      <c r="G6231" s="3">
        <v>5.2666666666666604</v>
      </c>
    </row>
    <row r="6232" spans="1:7" x14ac:dyDescent="0.25">
      <c r="A6232" s="6" t="s">
        <v>6233</v>
      </c>
      <c r="B6232" s="3">
        <v>4095.52520253069</v>
      </c>
      <c r="C6232" s="3">
        <v>7.0218077022324099</v>
      </c>
      <c r="D6232" s="3">
        <v>0.39993806131929299</v>
      </c>
      <c r="E6232" s="3">
        <v>51</v>
      </c>
      <c r="F6232" s="3">
        <v>7.6310196891426997E-3</v>
      </c>
      <c r="G6232" s="3">
        <v>5.8823529411764701</v>
      </c>
    </row>
    <row r="6233" spans="1:7" x14ac:dyDescent="0.25">
      <c r="A6233" s="6" t="s">
        <v>6234</v>
      </c>
      <c r="B6233" s="3">
        <v>442.70288438781</v>
      </c>
      <c r="C6233" s="3">
        <v>2.125</v>
      </c>
      <c r="D6233" s="3">
        <v>0.35117202371240502</v>
      </c>
      <c r="E6233" s="3">
        <v>9</v>
      </c>
      <c r="F6233" s="3">
        <v>1.3935016468167301E-3</v>
      </c>
      <c r="G6233" s="3">
        <v>1.88888888888888</v>
      </c>
    </row>
    <row r="6234" spans="1:7" x14ac:dyDescent="0.25">
      <c r="A6234" s="6" t="s">
        <v>6235</v>
      </c>
      <c r="B6234" s="3">
        <v>27587.995079876899</v>
      </c>
      <c r="C6234" s="3">
        <v>8.2296604910342008</v>
      </c>
      <c r="D6234" s="3">
        <v>0.38393388036627402</v>
      </c>
      <c r="E6234" s="3">
        <v>36</v>
      </c>
      <c r="F6234" s="3">
        <v>3.6982891615480102E-3</v>
      </c>
      <c r="G6234" s="3">
        <v>4.05555555555555</v>
      </c>
    </row>
    <row r="6235" spans="1:7" x14ac:dyDescent="0.25">
      <c r="A6235" s="6" t="s">
        <v>6236</v>
      </c>
      <c r="B6235" s="3">
        <v>1763.8582376325201</v>
      </c>
      <c r="C6235" s="3">
        <v>7.4272068511198901</v>
      </c>
      <c r="D6235" s="3">
        <v>0.37890968839856798</v>
      </c>
      <c r="E6235" s="3">
        <v>28</v>
      </c>
      <c r="F6235" s="3">
        <v>2.8877332806587202E-3</v>
      </c>
      <c r="G6235" s="3">
        <v>6.5714285714285703</v>
      </c>
    </row>
    <row r="6236" spans="1:7" x14ac:dyDescent="0.25">
      <c r="A6236" s="6" t="s">
        <v>6237</v>
      </c>
      <c r="B6236" s="3">
        <v>2251.92184254622</v>
      </c>
      <c r="C6236" s="3">
        <v>13.5605186138849</v>
      </c>
      <c r="D6236" s="3">
        <v>0.417685490652694</v>
      </c>
      <c r="E6236" s="3">
        <v>54</v>
      </c>
      <c r="F6236" s="3">
        <v>1.6532408073544499E-2</v>
      </c>
      <c r="G6236" s="3">
        <v>12.8888888888888</v>
      </c>
    </row>
    <row r="6237" spans="1:7" x14ac:dyDescent="0.25">
      <c r="A6237" s="6" t="s">
        <v>6238</v>
      </c>
      <c r="B6237" s="3">
        <v>457.491983918453</v>
      </c>
      <c r="C6237" s="3">
        <v>3.1666666666666599</v>
      </c>
      <c r="D6237" s="3">
        <v>0.39393569641876602</v>
      </c>
      <c r="E6237" s="3">
        <v>13</v>
      </c>
      <c r="F6237" s="3">
        <v>3.5063982941210201E-3</v>
      </c>
      <c r="G6237" s="3">
        <v>2.9230769230769198</v>
      </c>
    </row>
    <row r="6238" spans="1:7" x14ac:dyDescent="0.25">
      <c r="A6238" s="6" t="s">
        <v>6239</v>
      </c>
      <c r="B6238" s="3">
        <v>28590.310574226201</v>
      </c>
      <c r="C6238" s="3">
        <v>39.8579763508315</v>
      </c>
      <c r="D6238" s="3">
        <v>0.45852861809402001</v>
      </c>
      <c r="E6238" s="3">
        <v>169</v>
      </c>
      <c r="F6238" s="3">
        <v>3.5525824874639497E-2</v>
      </c>
      <c r="G6238" s="3">
        <v>25.4615384615384</v>
      </c>
    </row>
    <row r="6239" spans="1:7" x14ac:dyDescent="0.25">
      <c r="A6239" s="6" t="s">
        <v>6240</v>
      </c>
      <c r="B6239" s="3">
        <v>71515.149964096301</v>
      </c>
      <c r="C6239" s="3">
        <v>27.7645536408053</v>
      </c>
      <c r="D6239" s="3">
        <v>0.45924608819345603</v>
      </c>
      <c r="E6239" s="3">
        <v>170</v>
      </c>
      <c r="F6239" s="3">
        <v>2.0436901599168701E-2</v>
      </c>
      <c r="G6239" s="3">
        <v>12.805882352941101</v>
      </c>
    </row>
    <row r="6240" spans="1:7" x14ac:dyDescent="0.25">
      <c r="A6240" s="6" t="s">
        <v>6241</v>
      </c>
      <c r="B6240" s="3">
        <v>3642.67722941488</v>
      </c>
      <c r="C6240" s="3">
        <v>11.9736033694734</v>
      </c>
      <c r="D6240" s="3">
        <v>0.41465450809144599</v>
      </c>
      <c r="E6240" s="3">
        <v>52</v>
      </c>
      <c r="F6240" s="3">
        <v>1.40350125730037E-2</v>
      </c>
      <c r="G6240" s="3">
        <v>11.4807692307692</v>
      </c>
    </row>
    <row r="6241" spans="1:7" x14ac:dyDescent="0.25">
      <c r="A6241" s="6" t="s">
        <v>6242</v>
      </c>
      <c r="B6241" s="3">
        <v>359.153755488706</v>
      </c>
      <c r="C6241" s="3">
        <v>3.1666666666666599</v>
      </c>
      <c r="D6241" s="3">
        <v>0.36878176937574902</v>
      </c>
      <c r="E6241" s="3">
        <v>13</v>
      </c>
      <c r="F6241" s="3">
        <v>2.4162579793483002E-3</v>
      </c>
      <c r="G6241" s="3">
        <v>2.9230769230769198</v>
      </c>
    </row>
    <row r="6242" spans="1:7" x14ac:dyDescent="0.25">
      <c r="A6242" s="6" t="s">
        <v>6243</v>
      </c>
      <c r="B6242" s="3">
        <v>1666.1118766713601</v>
      </c>
      <c r="C6242" s="3">
        <v>4.6392496392496296</v>
      </c>
      <c r="D6242" s="3">
        <v>0.39632948686471797</v>
      </c>
      <c r="E6242" s="3">
        <v>37</v>
      </c>
      <c r="F6242" s="3">
        <v>8.8194748386740598E-3</v>
      </c>
      <c r="G6242" s="3">
        <v>4.4864864864864797</v>
      </c>
    </row>
    <row r="6243" spans="1:7" x14ac:dyDescent="0.25">
      <c r="A6243" s="6" t="s">
        <v>6244</v>
      </c>
      <c r="B6243" s="3">
        <v>842.71411377430798</v>
      </c>
      <c r="C6243" s="3">
        <v>4.8099547511312197</v>
      </c>
      <c r="D6243" s="3">
        <v>0.37423206213052002</v>
      </c>
      <c r="E6243" s="3">
        <v>27</v>
      </c>
      <c r="F6243" s="3">
        <v>4.0066340006887904E-3</v>
      </c>
      <c r="G6243" s="3">
        <v>4.5925925925925899</v>
      </c>
    </row>
    <row r="6244" spans="1:7" x14ac:dyDescent="0.25">
      <c r="B6244" s="3">
        <v>4050.7150829941302</v>
      </c>
      <c r="C6244" s="3">
        <v>1.8000776397515501</v>
      </c>
      <c r="D6244" s="3">
        <v>0.34584895554365203</v>
      </c>
      <c r="E6244" s="3">
        <v>24</v>
      </c>
      <c r="F6244" s="3">
        <v>6.8937795003876003E-4</v>
      </c>
      <c r="G6244" s="3">
        <v>1.4166666666666601</v>
      </c>
    </row>
    <row r="6245" spans="1:7" x14ac:dyDescent="0.25">
      <c r="A6245" s="6" t="s">
        <v>6245</v>
      </c>
      <c r="B6245" s="3">
        <v>0</v>
      </c>
      <c r="C6245" s="3">
        <v>5.3333333333333304</v>
      </c>
      <c r="D6245" s="3">
        <v>0.330619559651817</v>
      </c>
      <c r="E6245" s="3">
        <v>4</v>
      </c>
      <c r="F6245" s="3">
        <v>3.8233931991271599E-4</v>
      </c>
      <c r="G6245" s="3">
        <v>4</v>
      </c>
    </row>
    <row r="6246" spans="1:7" x14ac:dyDescent="0.25">
      <c r="A6246" s="6" t="s">
        <v>6246</v>
      </c>
      <c r="B6246" s="3">
        <v>80.576577633769503</v>
      </c>
      <c r="C6246" s="3">
        <v>0.6</v>
      </c>
      <c r="D6246" s="3">
        <v>0.32932116080991403</v>
      </c>
      <c r="E6246" s="3">
        <v>6</v>
      </c>
      <c r="F6246" s="3">
        <v>4.19948861235752E-4</v>
      </c>
      <c r="G6246" s="3">
        <v>0.5</v>
      </c>
    </row>
    <row r="6247" spans="1:7" x14ac:dyDescent="0.25">
      <c r="A6247" s="6" t="s">
        <v>6247</v>
      </c>
      <c r="B6247" s="3">
        <v>32.583911522351897</v>
      </c>
      <c r="C6247" s="3">
        <v>1.3333333333333299</v>
      </c>
      <c r="D6247" s="3">
        <v>0.32871760932647698</v>
      </c>
      <c r="E6247" s="3">
        <v>4</v>
      </c>
      <c r="F6247" s="3">
        <v>4.0182494558393901E-4</v>
      </c>
      <c r="G6247" s="3">
        <v>1</v>
      </c>
    </row>
    <row r="6248" spans="1:7" x14ac:dyDescent="0.25">
      <c r="A6248" s="6" t="s">
        <v>6248</v>
      </c>
      <c r="B6248" s="3">
        <v>257.25770035892202</v>
      </c>
      <c r="C6248" s="3">
        <v>3.4</v>
      </c>
      <c r="D6248" s="3">
        <v>0.37973418019289501</v>
      </c>
      <c r="E6248" s="3">
        <v>16</v>
      </c>
      <c r="F6248" s="3">
        <v>3.89029365032911E-3</v>
      </c>
      <c r="G6248" s="3">
        <v>3.1875</v>
      </c>
    </row>
    <row r="6249" spans="1:7" x14ac:dyDescent="0.25">
      <c r="A6249" s="6" t="s">
        <v>6249</v>
      </c>
      <c r="B6249" s="3">
        <v>35.228905482707098</v>
      </c>
      <c r="C6249" s="3">
        <v>1.5</v>
      </c>
      <c r="D6249" s="3">
        <v>0.35040972486025901</v>
      </c>
      <c r="E6249" s="3">
        <v>3</v>
      </c>
      <c r="F6249" s="3">
        <v>6.7235209280624899E-4</v>
      </c>
      <c r="G6249" s="3">
        <v>1</v>
      </c>
    </row>
    <row r="6250" spans="1:7" x14ac:dyDescent="0.25">
      <c r="A6250" s="6" t="s">
        <v>6250</v>
      </c>
      <c r="B6250" s="3">
        <v>97.7294524432792</v>
      </c>
      <c r="C6250" s="3">
        <v>1</v>
      </c>
      <c r="D6250" s="3">
        <v>0.28154704805092801</v>
      </c>
      <c r="E6250" s="3">
        <v>3</v>
      </c>
      <c r="F6250" s="3">
        <v>3.30509392370004E-5</v>
      </c>
      <c r="G6250" s="3">
        <v>0.66666666666666596</v>
      </c>
    </row>
    <row r="6251" spans="1:7" x14ac:dyDescent="0.25">
      <c r="A6251" s="6" t="s">
        <v>6251</v>
      </c>
      <c r="B6251" s="3">
        <v>4325.2448693239003</v>
      </c>
      <c r="C6251" s="3">
        <v>5.2826556874361303</v>
      </c>
      <c r="D6251" s="3">
        <v>0.36685415601386201</v>
      </c>
      <c r="E6251" s="3">
        <v>42</v>
      </c>
      <c r="F6251" s="3">
        <v>2.33530718833208E-3</v>
      </c>
      <c r="G6251" s="3">
        <v>3.6904761904761898</v>
      </c>
    </row>
    <row r="6252" spans="1:7" x14ac:dyDescent="0.25">
      <c r="A6252" s="6" t="s">
        <v>6252</v>
      </c>
      <c r="B6252" s="3">
        <v>59.452174276768197</v>
      </c>
      <c r="C6252" s="3">
        <v>1.6666666666666601</v>
      </c>
      <c r="D6252" s="3">
        <v>0.29785958114217098</v>
      </c>
      <c r="E6252" s="3">
        <v>4</v>
      </c>
      <c r="F6252" s="3">
        <v>7.2125440055970103E-5</v>
      </c>
      <c r="G6252" s="3">
        <v>1.25</v>
      </c>
    </row>
    <row r="6253" spans="1:7" x14ac:dyDescent="0.25">
      <c r="A6253" s="6" t="s">
        <v>6253</v>
      </c>
      <c r="B6253" s="3">
        <v>453.775637171489</v>
      </c>
      <c r="C6253" s="3">
        <v>11.2901587301587</v>
      </c>
      <c r="D6253" s="3">
        <v>0.36397970687711301</v>
      </c>
      <c r="E6253" s="3">
        <v>26</v>
      </c>
      <c r="F6253" s="3">
        <v>3.2773476559668701E-3</v>
      </c>
      <c r="G6253" s="3">
        <v>10.538461538461499</v>
      </c>
    </row>
    <row r="6254" spans="1:7" x14ac:dyDescent="0.25">
      <c r="A6254" s="6" t="s">
        <v>6254</v>
      </c>
      <c r="B6254" s="3">
        <v>14155.5841853818</v>
      </c>
      <c r="C6254" s="3">
        <v>16.487949880558599</v>
      </c>
      <c r="D6254" s="3">
        <v>0.42826822312131002</v>
      </c>
      <c r="E6254" s="3">
        <v>114</v>
      </c>
      <c r="F6254" s="3">
        <v>1.7165023833513201E-2</v>
      </c>
      <c r="G6254" s="3">
        <v>12.175438596491199</v>
      </c>
    </row>
    <row r="6255" spans="1:7" x14ac:dyDescent="0.25">
      <c r="A6255" s="6" t="s">
        <v>6255</v>
      </c>
      <c r="B6255" s="3">
        <v>530.68258729684806</v>
      </c>
      <c r="C6255" s="3">
        <v>1.94117647058823</v>
      </c>
      <c r="D6255" s="3">
        <v>0.35532687651331701</v>
      </c>
      <c r="E6255" s="3">
        <v>18</v>
      </c>
      <c r="F6255" s="3">
        <v>1.8983690533786999E-3</v>
      </c>
      <c r="G6255" s="3">
        <v>1.8333333333333299</v>
      </c>
    </row>
    <row r="6256" spans="1:7" x14ac:dyDescent="0.25">
      <c r="A6256" s="6" t="s">
        <v>6256</v>
      </c>
      <c r="B6256" s="3">
        <v>93.527573629567698</v>
      </c>
      <c r="C6256" s="3">
        <v>1.625</v>
      </c>
      <c r="D6256" s="3">
        <v>0.34944258036584003</v>
      </c>
      <c r="E6256" s="3">
        <v>9</v>
      </c>
      <c r="F6256" s="3">
        <v>1.25864893198013E-3</v>
      </c>
      <c r="G6256" s="3">
        <v>1.44444444444444</v>
      </c>
    </row>
    <row r="6257" spans="1:7" x14ac:dyDescent="0.25">
      <c r="A6257" s="6" t="s">
        <v>6257</v>
      </c>
      <c r="B6257" s="3">
        <v>55.446891760951502</v>
      </c>
      <c r="C6257" s="3">
        <v>1</v>
      </c>
      <c r="D6257" s="3">
        <v>0.325732734702113</v>
      </c>
      <c r="E6257" s="3">
        <v>4</v>
      </c>
      <c r="F6257" s="3">
        <v>2.90986761683598E-4</v>
      </c>
      <c r="G6257" s="3">
        <v>0.75</v>
      </c>
    </row>
    <row r="6258" spans="1:7" x14ac:dyDescent="0.25">
      <c r="A6258" s="6" t="s">
        <v>6258</v>
      </c>
      <c r="B6258" s="3">
        <v>2979.05118709202</v>
      </c>
      <c r="C6258" s="3">
        <v>6.6338028663686499</v>
      </c>
      <c r="D6258" s="3">
        <v>0.386947923533289</v>
      </c>
      <c r="E6258" s="3">
        <v>38</v>
      </c>
      <c r="F6258" s="3">
        <v>4.2357509955763799E-3</v>
      </c>
      <c r="G6258" s="3">
        <v>5.9736842105263097</v>
      </c>
    </row>
    <row r="6259" spans="1:7" x14ac:dyDescent="0.25">
      <c r="A6259" s="6" t="s">
        <v>6259</v>
      </c>
      <c r="B6259" s="3">
        <v>14.3778326199647</v>
      </c>
      <c r="C6259" s="3">
        <v>0.5</v>
      </c>
      <c r="D6259" s="3">
        <v>0.29900439916647298</v>
      </c>
      <c r="E6259" s="3">
        <v>3</v>
      </c>
      <c r="F6259" s="3">
        <v>1.08446882222779E-4</v>
      </c>
      <c r="G6259" s="3">
        <v>0.33333333333333298</v>
      </c>
    </row>
    <row r="6260" spans="1:7" x14ac:dyDescent="0.25">
      <c r="A6260" s="6" t="s">
        <v>6260</v>
      </c>
      <c r="B6260" s="3">
        <v>1481.65550576752</v>
      </c>
      <c r="C6260" s="3">
        <v>2.4</v>
      </c>
      <c r="D6260" s="3">
        <v>0.37330172862346001</v>
      </c>
      <c r="E6260" s="3">
        <v>16</v>
      </c>
      <c r="F6260" s="3">
        <v>2.0712700206786299E-3</v>
      </c>
      <c r="G6260" s="3">
        <v>2.25</v>
      </c>
    </row>
    <row r="6261" spans="1:7" x14ac:dyDescent="0.25">
      <c r="A6261" s="6" t="s">
        <v>6261</v>
      </c>
      <c r="B6261" s="3">
        <v>0</v>
      </c>
      <c r="C6261" s="3">
        <v>0</v>
      </c>
      <c r="D6261" s="3">
        <v>0.305194498274802</v>
      </c>
      <c r="E6261" s="3">
        <v>1</v>
      </c>
      <c r="F6261" s="3">
        <v>1.13860907731577E-4</v>
      </c>
      <c r="G6261" s="3">
        <v>1</v>
      </c>
    </row>
    <row r="6262" spans="1:7" x14ac:dyDescent="0.25">
      <c r="A6262" s="6" t="s">
        <v>6262</v>
      </c>
      <c r="B6262" s="3">
        <v>91.266169695106001</v>
      </c>
      <c r="C6262" s="3">
        <v>3.9999999999999898</v>
      </c>
      <c r="D6262" s="3">
        <v>0.34149566321133901</v>
      </c>
      <c r="E6262" s="3">
        <v>8</v>
      </c>
      <c r="F6262" s="3">
        <v>7.5638276757672397E-4</v>
      </c>
      <c r="G6262" s="3">
        <v>3.5</v>
      </c>
    </row>
    <row r="6263" spans="1:7" x14ac:dyDescent="0.25">
      <c r="A6263" s="6" t="s">
        <v>6263</v>
      </c>
      <c r="B6263" s="3">
        <v>344.463140903436</v>
      </c>
      <c r="C6263" s="3">
        <v>1.875</v>
      </c>
      <c r="D6263" s="3">
        <v>0.34428152492668601</v>
      </c>
      <c r="E6263" s="3">
        <v>9</v>
      </c>
      <c r="F6263" s="3">
        <v>8.7530998280271801E-4</v>
      </c>
      <c r="G6263" s="3">
        <v>1.6666666666666601</v>
      </c>
    </row>
    <row r="6264" spans="1:7" x14ac:dyDescent="0.25">
      <c r="A6264" s="6" t="s">
        <v>6264</v>
      </c>
      <c r="B6264" s="3">
        <v>41.621985793174296</v>
      </c>
      <c r="C6264" s="3">
        <v>1.3333333333333299</v>
      </c>
      <c r="D6264" s="3">
        <v>0.32957329522253898</v>
      </c>
      <c r="E6264" s="3">
        <v>4</v>
      </c>
      <c r="F6264" s="3">
        <v>2.9079901287332101E-4</v>
      </c>
      <c r="G6264" s="3">
        <v>1</v>
      </c>
    </row>
    <row r="6265" spans="1:7" x14ac:dyDescent="0.25">
      <c r="A6265" s="6" t="s">
        <v>6265</v>
      </c>
      <c r="B6265" s="3">
        <v>1209.81928024679</v>
      </c>
      <c r="C6265" s="3">
        <v>4.6143790849673101</v>
      </c>
      <c r="D6265" s="3">
        <v>0.35652365965435301</v>
      </c>
      <c r="E6265" s="3">
        <v>19</v>
      </c>
      <c r="F6265" s="3">
        <v>1.55490927863866E-3</v>
      </c>
      <c r="G6265" s="3">
        <v>4.3684210526315699</v>
      </c>
    </row>
    <row r="6266" spans="1:7" x14ac:dyDescent="0.25">
      <c r="A6266" s="6" t="s">
        <v>6266</v>
      </c>
      <c r="B6266" s="3">
        <v>7.2600204935880797</v>
      </c>
      <c r="C6266" s="3">
        <v>1.5999999999999901</v>
      </c>
      <c r="D6266" s="3">
        <v>0.330348920495242</v>
      </c>
      <c r="E6266" s="3">
        <v>6</v>
      </c>
      <c r="F6266" s="3">
        <v>8.5746950935572299E-4</v>
      </c>
      <c r="G6266" s="3">
        <v>1.3333333333333299</v>
      </c>
    </row>
    <row r="6267" spans="1:7" x14ac:dyDescent="0.25">
      <c r="A6267" s="6" t="s">
        <v>6267</v>
      </c>
      <c r="B6267" s="3">
        <v>812.91203200219502</v>
      </c>
      <c r="C6267" s="3">
        <v>2.9999999999999898</v>
      </c>
      <c r="D6267" s="3">
        <v>0.371283997469955</v>
      </c>
      <c r="E6267" s="3">
        <v>15</v>
      </c>
      <c r="F6267" s="3">
        <v>2.8757676482200601E-3</v>
      </c>
      <c r="G6267" s="3">
        <v>2.8</v>
      </c>
    </row>
    <row r="6268" spans="1:7" x14ac:dyDescent="0.25">
      <c r="A6268" s="6" t="s">
        <v>6268</v>
      </c>
      <c r="B6268" s="3">
        <v>2229.07092981305</v>
      </c>
      <c r="C6268" s="3">
        <v>4.4917720810054904</v>
      </c>
      <c r="D6268" s="3">
        <v>0.38092147955872802</v>
      </c>
      <c r="E6268" s="3">
        <v>39</v>
      </c>
      <c r="F6268" s="3">
        <v>4.4480687938630503E-3</v>
      </c>
      <c r="G6268" s="3">
        <v>3.97435897435897</v>
      </c>
    </row>
    <row r="6269" spans="1:7" x14ac:dyDescent="0.25">
      <c r="A6269" s="6" t="s">
        <v>6269</v>
      </c>
      <c r="B6269" s="3">
        <v>1470.1461013793401</v>
      </c>
      <c r="C6269" s="3">
        <v>3.6249999999999898</v>
      </c>
      <c r="D6269" s="3">
        <v>0.365566438317386</v>
      </c>
      <c r="E6269" s="3">
        <v>13</v>
      </c>
      <c r="F6269" s="3">
        <v>1.5624591615051001E-3</v>
      </c>
      <c r="G6269" s="3">
        <v>3.1538461538461502</v>
      </c>
    </row>
    <row r="6270" spans="1:7" x14ac:dyDescent="0.25">
      <c r="A6270" s="6" t="s">
        <v>6270</v>
      </c>
      <c r="B6270" s="3">
        <v>4794.1729531560304</v>
      </c>
      <c r="C6270" s="3">
        <v>11.446908549913401</v>
      </c>
      <c r="D6270" s="3">
        <v>0.42651430081247099</v>
      </c>
      <c r="E6270" s="3">
        <v>60</v>
      </c>
      <c r="F6270" s="3">
        <v>1.5115423128008801E-2</v>
      </c>
      <c r="G6270" s="3">
        <v>10.9</v>
      </c>
    </row>
    <row r="6271" spans="1:7" x14ac:dyDescent="0.25">
      <c r="A6271" s="6" t="s">
        <v>6271</v>
      </c>
      <c r="B6271" s="3">
        <v>478.26716301587197</v>
      </c>
      <c r="C6271" s="3">
        <v>5.7987012987012898</v>
      </c>
      <c r="D6271" s="3">
        <v>0.36246772201639099</v>
      </c>
      <c r="E6271" s="3">
        <v>23</v>
      </c>
      <c r="F6271" s="3">
        <v>2.6170394849032099E-3</v>
      </c>
      <c r="G6271" s="3">
        <v>5.5217391304347796</v>
      </c>
    </row>
    <row r="6272" spans="1:7" x14ac:dyDescent="0.25">
      <c r="A6272" s="6" t="s">
        <v>6272</v>
      </c>
      <c r="B6272" s="3">
        <v>90.124308506326301</v>
      </c>
      <c r="C6272" s="3">
        <v>1.8571428571428501</v>
      </c>
      <c r="D6272" s="3">
        <v>0.35168845315904101</v>
      </c>
      <c r="E6272" s="3">
        <v>8</v>
      </c>
      <c r="F6272" s="3">
        <v>1.5776404179632601E-3</v>
      </c>
      <c r="G6272" s="3">
        <v>1.625</v>
      </c>
    </row>
    <row r="6273" spans="1:7" x14ac:dyDescent="0.25">
      <c r="A6273" s="6" t="s">
        <v>6273</v>
      </c>
      <c r="B6273" s="3">
        <v>6705.4311879104398</v>
      </c>
      <c r="C6273" s="3">
        <v>6.7931501364935603</v>
      </c>
      <c r="D6273" s="3">
        <v>0.385699778985723</v>
      </c>
      <c r="E6273" s="3">
        <v>90</v>
      </c>
      <c r="F6273" s="3">
        <v>7.9708117991685798E-3</v>
      </c>
      <c r="G6273" s="3">
        <v>4.2222222222222197</v>
      </c>
    </row>
    <row r="6274" spans="1:7" x14ac:dyDescent="0.25">
      <c r="A6274" s="6" t="s">
        <v>6274</v>
      </c>
      <c r="B6274" s="3">
        <v>1079.64581697069</v>
      </c>
      <c r="C6274" s="3">
        <v>3.9899665551839401</v>
      </c>
      <c r="D6274" s="3">
        <v>0.36332433040738199</v>
      </c>
      <c r="E6274" s="3">
        <v>24</v>
      </c>
      <c r="F6274" s="3">
        <v>2.0585267338901702E-3</v>
      </c>
      <c r="G6274" s="3">
        <v>3.7916666666666599</v>
      </c>
    </row>
    <row r="6275" spans="1:7" x14ac:dyDescent="0.25">
      <c r="A6275" s="6" t="s">
        <v>6275</v>
      </c>
      <c r="B6275" s="3">
        <v>2137.8459268128099</v>
      </c>
      <c r="C6275" s="3">
        <v>6.6369969040247598</v>
      </c>
      <c r="D6275" s="3">
        <v>0.40490374365084297</v>
      </c>
      <c r="E6275" s="3">
        <v>35</v>
      </c>
      <c r="F6275" s="3">
        <v>7.3741902597248502E-3</v>
      </c>
      <c r="G6275" s="3">
        <v>6.2857142857142803</v>
      </c>
    </row>
    <row r="6276" spans="1:7" x14ac:dyDescent="0.25">
      <c r="A6276" s="6" t="s">
        <v>6276</v>
      </c>
      <c r="B6276" s="3">
        <v>3578.3267610089201</v>
      </c>
      <c r="C6276" s="3">
        <v>21.292696861845702</v>
      </c>
      <c r="D6276" s="3">
        <v>0.40485296883817101</v>
      </c>
      <c r="E6276" s="3">
        <v>67</v>
      </c>
      <c r="F6276" s="3">
        <v>1.7766790464520399E-2</v>
      </c>
      <c r="G6276" s="3">
        <v>20.089552238805901</v>
      </c>
    </row>
    <row r="6277" spans="1:7" x14ac:dyDescent="0.25">
      <c r="A6277" s="6" t="s">
        <v>6277</v>
      </c>
      <c r="B6277" s="3">
        <v>11555.4935707275</v>
      </c>
      <c r="C6277" s="3">
        <v>8.7120116338273306</v>
      </c>
      <c r="D6277" s="3">
        <v>0.40235543369890298</v>
      </c>
      <c r="E6277" s="3">
        <v>70</v>
      </c>
      <c r="F6277" s="3">
        <v>1.06281274929642E-2</v>
      </c>
      <c r="G6277" s="3">
        <v>6.4</v>
      </c>
    </row>
    <row r="6278" spans="1:7" x14ac:dyDescent="0.25">
      <c r="A6278" s="6" t="s">
        <v>6278</v>
      </c>
      <c r="B6278" s="3">
        <v>7308.4479735984496</v>
      </c>
      <c r="C6278" s="3">
        <v>6.84931637563216</v>
      </c>
      <c r="D6278" s="3">
        <v>0.39003322259136203</v>
      </c>
      <c r="E6278" s="3">
        <v>47</v>
      </c>
      <c r="F6278" s="3">
        <v>4.8974892124533601E-3</v>
      </c>
      <c r="G6278" s="3">
        <v>5.1914893617021196</v>
      </c>
    </row>
    <row r="6279" spans="1:7" x14ac:dyDescent="0.25">
      <c r="A6279" s="6" t="s">
        <v>6279</v>
      </c>
      <c r="B6279" s="3">
        <v>66.841696324318093</v>
      </c>
      <c r="C6279" s="3">
        <v>2.8</v>
      </c>
      <c r="D6279" s="3">
        <v>0.32895206072647598</v>
      </c>
      <c r="E6279" s="3">
        <v>6</v>
      </c>
      <c r="F6279" s="3">
        <v>5.3854804718866901E-4</v>
      </c>
      <c r="G6279" s="3">
        <v>2.3333333333333299</v>
      </c>
    </row>
    <row r="6280" spans="1:7" x14ac:dyDescent="0.25">
      <c r="A6280" s="6" t="s">
        <v>6280</v>
      </c>
      <c r="B6280" s="3">
        <v>126.62181059130999</v>
      </c>
      <c r="C6280" s="3">
        <v>0.83333333333333304</v>
      </c>
      <c r="D6280" s="3">
        <v>0.33839945495519103</v>
      </c>
      <c r="E6280" s="3">
        <v>7</v>
      </c>
      <c r="F6280" s="3">
        <v>8.2725606625899597E-4</v>
      </c>
      <c r="G6280" s="3">
        <v>0.71428571428571397</v>
      </c>
    </row>
    <row r="6281" spans="1:7" x14ac:dyDescent="0.25">
      <c r="A6281" s="6" t="s">
        <v>6281</v>
      </c>
      <c r="B6281" s="3">
        <v>15.461878348145399</v>
      </c>
      <c r="C6281" s="3">
        <v>6.8571428571428497</v>
      </c>
      <c r="D6281" s="3">
        <v>0.34212896730779402</v>
      </c>
      <c r="E6281" s="3">
        <v>8</v>
      </c>
      <c r="F6281" s="3">
        <v>9.880339493975039E-4</v>
      </c>
      <c r="G6281" s="3">
        <v>6</v>
      </c>
    </row>
    <row r="6282" spans="1:7" x14ac:dyDescent="0.25">
      <c r="A6282" s="6" t="s">
        <v>6282</v>
      </c>
      <c r="B6282" s="3">
        <v>325.89421920507198</v>
      </c>
      <c r="C6282" s="3">
        <v>8.5833333333333304</v>
      </c>
      <c r="D6282" s="3">
        <v>0.38166449934980401</v>
      </c>
      <c r="E6282" s="3">
        <v>25</v>
      </c>
      <c r="F6282" s="3">
        <v>8.9836046099662694E-3</v>
      </c>
      <c r="G6282" s="3">
        <v>8.24</v>
      </c>
    </row>
    <row r="6283" spans="1:7" x14ac:dyDescent="0.25">
      <c r="A6283" s="6" t="s">
        <v>6283</v>
      </c>
      <c r="B6283" s="3">
        <v>13463.137475121501</v>
      </c>
      <c r="C6283" s="3">
        <v>14.8230480087744</v>
      </c>
      <c r="D6283" s="3">
        <v>0.39899894951492298</v>
      </c>
      <c r="E6283" s="3">
        <v>58</v>
      </c>
      <c r="F6283" s="3">
        <v>8.4996968507766706E-3</v>
      </c>
      <c r="G6283" s="3">
        <v>11.965517241379301</v>
      </c>
    </row>
    <row r="6284" spans="1:7" x14ac:dyDescent="0.25">
      <c r="A6284" s="6" t="s">
        <v>6284</v>
      </c>
      <c r="B6284" s="3">
        <v>53.611725321664402</v>
      </c>
      <c r="C6284" s="3">
        <v>2</v>
      </c>
      <c r="D6284" s="3">
        <v>0.31469928842967099</v>
      </c>
      <c r="E6284" s="3">
        <v>4</v>
      </c>
      <c r="F6284" s="3">
        <v>1.8158074817620199E-4</v>
      </c>
      <c r="G6284" s="3">
        <v>1.5</v>
      </c>
    </row>
    <row r="6285" spans="1:7" x14ac:dyDescent="0.25">
      <c r="A6285" s="6" t="s">
        <v>6285</v>
      </c>
      <c r="B6285" s="3">
        <v>936.18478986980404</v>
      </c>
      <c r="C6285" s="3">
        <v>4.7727272727272698</v>
      </c>
      <c r="D6285" s="3">
        <v>0.37220428867881</v>
      </c>
      <c r="E6285" s="3">
        <v>23</v>
      </c>
      <c r="F6285" s="3">
        <v>4.8177368007600299E-3</v>
      </c>
      <c r="G6285" s="3">
        <v>4.5652173913043397</v>
      </c>
    </row>
    <row r="6286" spans="1:7" x14ac:dyDescent="0.25">
      <c r="A6286" s="6" t="s">
        <v>6286</v>
      </c>
      <c r="B6286" s="3">
        <v>3655.2467571013299</v>
      </c>
      <c r="C6286" s="3">
        <v>7.1251623989549904</v>
      </c>
      <c r="D6286" s="3">
        <v>0.394489247311827</v>
      </c>
      <c r="E6286" s="3">
        <v>47</v>
      </c>
      <c r="F6286" s="3">
        <v>5.8087399229407302E-3</v>
      </c>
      <c r="G6286" s="3">
        <v>6.1914893617021196</v>
      </c>
    </row>
    <row r="6287" spans="1:7" x14ac:dyDescent="0.25">
      <c r="A6287" s="6" t="s">
        <v>6287</v>
      </c>
      <c r="B6287" s="3">
        <v>11502.814238004101</v>
      </c>
      <c r="C6287" s="3">
        <v>17.2493309204885</v>
      </c>
      <c r="D6287" s="3">
        <v>0.40273186552734902</v>
      </c>
      <c r="E6287" s="3">
        <v>88</v>
      </c>
      <c r="F6287" s="3">
        <v>8.0005424097180297E-3</v>
      </c>
      <c r="G6287" s="3">
        <v>10.772727272727201</v>
      </c>
    </row>
    <row r="6288" spans="1:7" x14ac:dyDescent="0.25">
      <c r="A6288" s="6" t="s">
        <v>6288</v>
      </c>
      <c r="B6288" s="3">
        <v>4226.8668534894196</v>
      </c>
      <c r="C6288" s="3">
        <v>4.8163709227090896</v>
      </c>
      <c r="D6288" s="3">
        <v>0.39292886265441401</v>
      </c>
      <c r="E6288" s="3">
        <v>41</v>
      </c>
      <c r="F6288" s="3">
        <v>5.39512559771537E-3</v>
      </c>
      <c r="G6288" s="3">
        <v>4.5121951219512102</v>
      </c>
    </row>
    <row r="6289" spans="1:7" x14ac:dyDescent="0.25">
      <c r="A6289" s="6" t="s">
        <v>6289</v>
      </c>
      <c r="B6289" s="3">
        <v>0</v>
      </c>
      <c r="C6289" s="3">
        <v>0</v>
      </c>
      <c r="D6289" s="3">
        <v>0.24847995074270701</v>
      </c>
      <c r="E6289" s="3">
        <v>1</v>
      </c>
      <c r="F6289" s="3">
        <v>2.4233913791249502E-6</v>
      </c>
      <c r="G6289" s="3">
        <v>1</v>
      </c>
    </row>
    <row r="6290" spans="1:7" x14ac:dyDescent="0.25">
      <c r="A6290" s="6" t="s">
        <v>6290</v>
      </c>
      <c r="B6290" s="3">
        <v>14448.615466653</v>
      </c>
      <c r="C6290" s="3">
        <v>10.0081195402226</v>
      </c>
      <c r="D6290" s="3">
        <v>0.41235072482278501</v>
      </c>
      <c r="E6290" s="3">
        <v>47</v>
      </c>
      <c r="F6290" s="3">
        <v>5.9293056838214397E-3</v>
      </c>
      <c r="G6290" s="3">
        <v>7.1063829787234001</v>
      </c>
    </row>
    <row r="6291" spans="1:7" x14ac:dyDescent="0.25">
      <c r="A6291" s="6" t="s">
        <v>6291</v>
      </c>
      <c r="B6291" s="3">
        <v>11270.071571184601</v>
      </c>
      <c r="C6291" s="3">
        <v>6.1475715375383304</v>
      </c>
      <c r="D6291" s="3">
        <v>0.368929265226831</v>
      </c>
      <c r="E6291" s="3">
        <v>43</v>
      </c>
      <c r="F6291" s="3">
        <v>2.7517229318618701E-3</v>
      </c>
      <c r="G6291" s="3">
        <v>4.4186046511627897</v>
      </c>
    </row>
    <row r="6292" spans="1:7" x14ac:dyDescent="0.25">
      <c r="A6292" s="6" t="s">
        <v>6292</v>
      </c>
      <c r="B6292" s="3">
        <v>2701.7979892597</v>
      </c>
      <c r="C6292" s="3">
        <v>3.5</v>
      </c>
      <c r="D6292" s="3">
        <v>0.34754292480757798</v>
      </c>
      <c r="E6292" s="3">
        <v>7</v>
      </c>
      <c r="F6292" s="3">
        <v>1.0758946882560799E-3</v>
      </c>
      <c r="G6292" s="3">
        <v>2.5714285714285698</v>
      </c>
    </row>
    <row r="6293" spans="1:7" x14ac:dyDescent="0.25">
      <c r="A6293" s="6" t="s">
        <v>6293</v>
      </c>
      <c r="B6293" s="3">
        <v>0.48513157011320501</v>
      </c>
      <c r="C6293" s="3">
        <v>4.3333333333333304</v>
      </c>
      <c r="D6293" s="3">
        <v>0.33792128951224598</v>
      </c>
      <c r="E6293" s="3">
        <v>4</v>
      </c>
      <c r="F6293" s="3">
        <v>7.3339138180017395E-4</v>
      </c>
      <c r="G6293" s="3">
        <v>3.25</v>
      </c>
    </row>
    <row r="6294" spans="1:7" x14ac:dyDescent="0.25">
      <c r="A6294" s="6" t="s">
        <v>6294</v>
      </c>
      <c r="B6294" s="3">
        <v>9875.1072264005197</v>
      </c>
      <c r="C6294" s="3">
        <v>13.5924365955611</v>
      </c>
      <c r="D6294" s="3">
        <v>0.40531040110476402</v>
      </c>
      <c r="E6294" s="3">
        <v>69</v>
      </c>
      <c r="F6294" s="3">
        <v>8.7014837190508808E-3</v>
      </c>
      <c r="G6294" s="3">
        <v>9.5797101449275299</v>
      </c>
    </row>
    <row r="6295" spans="1:7" x14ac:dyDescent="0.25">
      <c r="A6295" s="6" t="s">
        <v>6295</v>
      </c>
      <c r="B6295" s="3">
        <v>31448.057551553899</v>
      </c>
      <c r="C6295" s="3">
        <v>22.370081949572199</v>
      </c>
      <c r="D6295" s="3">
        <v>0.45270980859566701</v>
      </c>
      <c r="E6295" s="3">
        <v>130</v>
      </c>
      <c r="F6295" s="3">
        <v>2.72799916565418E-2</v>
      </c>
      <c r="G6295" s="3">
        <v>16.0692307692307</v>
      </c>
    </row>
    <row r="6296" spans="1:7" x14ac:dyDescent="0.25">
      <c r="A6296" s="6" t="s">
        <v>6296</v>
      </c>
      <c r="B6296" s="3">
        <v>30662.0998544178</v>
      </c>
      <c r="C6296" s="3">
        <v>16.436688669765299</v>
      </c>
      <c r="D6296" s="3">
        <v>0.44317089910775498</v>
      </c>
      <c r="E6296" s="3">
        <v>112</v>
      </c>
      <c r="F6296" s="3">
        <v>1.9030384719371699E-2</v>
      </c>
      <c r="G6296" s="3">
        <v>11.4910714285714</v>
      </c>
    </row>
    <row r="6297" spans="1:7" x14ac:dyDescent="0.25">
      <c r="A6297" s="6" t="s">
        <v>6297</v>
      </c>
      <c r="B6297" s="3">
        <v>19377.0772569242</v>
      </c>
      <c r="C6297" s="3">
        <v>10.526383425283401</v>
      </c>
      <c r="D6297" s="3">
        <v>0.42421654293410399</v>
      </c>
      <c r="E6297" s="3">
        <v>107</v>
      </c>
      <c r="F6297" s="3">
        <v>1.5006355941295599E-2</v>
      </c>
      <c r="G6297" s="3">
        <v>8.4579439252336392</v>
      </c>
    </row>
    <row r="6298" spans="1:7" x14ac:dyDescent="0.25">
      <c r="A6298" s="6" t="s">
        <v>6298</v>
      </c>
      <c r="B6298" s="3">
        <v>3251.5383452063602</v>
      </c>
      <c r="C6298" s="3">
        <v>5.4166666666666599</v>
      </c>
      <c r="D6298" s="3">
        <v>0.35852304275402502</v>
      </c>
      <c r="E6298" s="3">
        <v>13</v>
      </c>
      <c r="F6298" s="3">
        <v>1.79939542431384E-3</v>
      </c>
      <c r="G6298" s="3">
        <v>4.3076923076923004</v>
      </c>
    </row>
    <row r="6299" spans="1:7" x14ac:dyDescent="0.25">
      <c r="A6299" s="6" t="s">
        <v>6299</v>
      </c>
      <c r="B6299" s="3">
        <v>597.527473231371</v>
      </c>
      <c r="C6299" s="3">
        <v>2.2777777777777701</v>
      </c>
      <c r="D6299" s="3">
        <v>0.34503580207331402</v>
      </c>
      <c r="E6299" s="3">
        <v>19</v>
      </c>
      <c r="F6299" s="3">
        <v>1.35949533432722E-3</v>
      </c>
      <c r="G6299" s="3">
        <v>2.1578947368421</v>
      </c>
    </row>
    <row r="6300" spans="1:7" x14ac:dyDescent="0.25">
      <c r="A6300" s="6" t="s">
        <v>6300</v>
      </c>
      <c r="B6300" s="3">
        <v>232905.423115877</v>
      </c>
      <c r="C6300" s="3">
        <v>106.62462245996601</v>
      </c>
      <c r="D6300" s="3">
        <v>0.48861142640938299</v>
      </c>
      <c r="E6300" s="3">
        <v>380</v>
      </c>
      <c r="F6300" s="3">
        <v>6.4928799867630005E-2</v>
      </c>
      <c r="G6300" s="3">
        <v>34.002631578947302</v>
      </c>
    </row>
    <row r="6301" spans="1:7" x14ac:dyDescent="0.25">
      <c r="A6301" s="6" t="s">
        <v>6301</v>
      </c>
      <c r="B6301" s="3">
        <v>812.416657092278</v>
      </c>
      <c r="C6301" s="3">
        <v>1.875</v>
      </c>
      <c r="D6301" s="3">
        <v>0.34878193701723098</v>
      </c>
      <c r="E6301" s="3">
        <v>9</v>
      </c>
      <c r="F6301" s="3">
        <v>1.2411222560331199E-3</v>
      </c>
      <c r="G6301" s="3">
        <v>1.6666666666666601</v>
      </c>
    </row>
    <row r="6302" spans="1:7" x14ac:dyDescent="0.25">
      <c r="A6302" s="6" t="s">
        <v>6302</v>
      </c>
      <c r="B6302" s="3">
        <v>1728.7355931664599</v>
      </c>
      <c r="C6302" s="3">
        <v>7.7597552910052903</v>
      </c>
      <c r="D6302" s="3">
        <v>0.39062310949788198</v>
      </c>
      <c r="E6302" s="3">
        <v>33</v>
      </c>
      <c r="F6302" s="3">
        <v>3.9636469446122603E-3</v>
      </c>
      <c r="G6302" s="3">
        <v>7.48484848484848</v>
      </c>
    </row>
    <row r="6303" spans="1:7" x14ac:dyDescent="0.25">
      <c r="A6303" s="6" t="s">
        <v>6303</v>
      </c>
      <c r="B6303" s="3">
        <v>4281.1724694067598</v>
      </c>
      <c r="C6303" s="3">
        <v>7.6943829691572603</v>
      </c>
      <c r="D6303" s="3">
        <v>0.36869753897105001</v>
      </c>
      <c r="E6303" s="3">
        <v>50</v>
      </c>
      <c r="F6303" s="3">
        <v>3.6917421966791101E-3</v>
      </c>
      <c r="G6303" s="3">
        <v>6.76</v>
      </c>
    </row>
    <row r="6304" spans="1:7" x14ac:dyDescent="0.25">
      <c r="A6304" s="6" t="s">
        <v>6304</v>
      </c>
      <c r="B6304" s="3">
        <v>58.679058007057598</v>
      </c>
      <c r="C6304" s="3">
        <v>0.25</v>
      </c>
      <c r="D6304" s="3">
        <v>0.32672165157111699</v>
      </c>
      <c r="E6304" s="3">
        <v>5</v>
      </c>
      <c r="F6304" s="3">
        <v>2.9349757824093098E-4</v>
      </c>
      <c r="G6304" s="3">
        <v>0.2</v>
      </c>
    </row>
    <row r="6305" spans="1:7" x14ac:dyDescent="0.25">
      <c r="A6305" s="6" t="s">
        <v>6305</v>
      </c>
      <c r="B6305" s="3">
        <v>745.06627641613295</v>
      </c>
      <c r="C6305" s="3">
        <v>3.2159090909090899</v>
      </c>
      <c r="D6305" s="3">
        <v>0.36022315202231497</v>
      </c>
      <c r="E6305" s="3">
        <v>23</v>
      </c>
      <c r="F6305" s="3">
        <v>2.06439825706183E-3</v>
      </c>
      <c r="G6305" s="3">
        <v>3</v>
      </c>
    </row>
    <row r="6306" spans="1:7" x14ac:dyDescent="0.25">
      <c r="A6306" s="6" t="s">
        <v>6306</v>
      </c>
      <c r="B6306" s="3">
        <v>2818.57245888343</v>
      </c>
      <c r="C6306" s="3">
        <v>6.6488359906631596</v>
      </c>
      <c r="D6306" s="3">
        <v>0.38556159312115601</v>
      </c>
      <c r="E6306" s="3">
        <v>45</v>
      </c>
      <c r="F6306" s="3">
        <v>6.0415370389819102E-3</v>
      </c>
      <c r="G6306" s="3">
        <v>6.1333333333333302</v>
      </c>
    </row>
    <row r="6307" spans="1:7" x14ac:dyDescent="0.25">
      <c r="A6307" s="6" t="s">
        <v>6307</v>
      </c>
      <c r="B6307" s="3">
        <v>73781.201570504403</v>
      </c>
      <c r="C6307" s="3">
        <v>9.0865762360411697</v>
      </c>
      <c r="D6307" s="3">
        <v>0.330619559651817</v>
      </c>
      <c r="E6307" s="3">
        <v>28</v>
      </c>
      <c r="F6307" s="3">
        <v>3.3570275991223698E-4</v>
      </c>
      <c r="G6307" s="3">
        <v>3.8571428571428501</v>
      </c>
    </row>
    <row r="6308" spans="1:7" x14ac:dyDescent="0.25">
      <c r="A6308" s="6" t="s">
        <v>6308</v>
      </c>
      <c r="B6308" s="3">
        <v>735.21592665536298</v>
      </c>
      <c r="C6308" s="3">
        <v>1.7999999999999901</v>
      </c>
      <c r="D6308" s="3">
        <v>0.365545742753623</v>
      </c>
      <c r="E6308" s="3">
        <v>11</v>
      </c>
      <c r="F6308" s="3">
        <v>2.6092568878084399E-3</v>
      </c>
      <c r="G6308" s="3">
        <v>1.63636363636363</v>
      </c>
    </row>
    <row r="6309" spans="1:7" x14ac:dyDescent="0.25">
      <c r="A6309" s="6" t="s">
        <v>6309</v>
      </c>
      <c r="B6309" s="3">
        <v>127.600451618875</v>
      </c>
      <c r="C6309" s="3">
        <v>1.5999999999999901</v>
      </c>
      <c r="D6309" s="3">
        <v>0.34902702702702698</v>
      </c>
      <c r="E6309" s="3">
        <v>6</v>
      </c>
      <c r="F6309" s="3">
        <v>1.14256562665104E-3</v>
      </c>
      <c r="G6309" s="3">
        <v>1.3333333333333299</v>
      </c>
    </row>
    <row r="6310" spans="1:7" x14ac:dyDescent="0.25">
      <c r="A6310" s="6" t="s">
        <v>6310</v>
      </c>
      <c r="B6310" s="3">
        <v>742.69374982999295</v>
      </c>
      <c r="C6310" s="3">
        <v>12.7586206896551</v>
      </c>
      <c r="D6310" s="3">
        <v>0.386068759342301</v>
      </c>
      <c r="E6310" s="3">
        <v>30</v>
      </c>
      <c r="F6310" s="3">
        <v>5.4966718889772797E-3</v>
      </c>
      <c r="G6310" s="3">
        <v>12.3333333333333</v>
      </c>
    </row>
    <row r="6311" spans="1:7" x14ac:dyDescent="0.25">
      <c r="A6311" s="6" t="s">
        <v>6311</v>
      </c>
      <c r="B6311" s="3">
        <v>15686.8532267723</v>
      </c>
      <c r="C6311" s="3">
        <v>8.3936751622553505</v>
      </c>
      <c r="D6311" s="3">
        <v>0.40063287212260301</v>
      </c>
      <c r="E6311" s="3">
        <v>84</v>
      </c>
      <c r="F6311" s="3">
        <v>9.0082278475165298E-3</v>
      </c>
      <c r="G6311" s="3">
        <v>6.0833333333333304</v>
      </c>
    </row>
    <row r="6312" spans="1:7" x14ac:dyDescent="0.25">
      <c r="A6312" s="6" t="s">
        <v>6312</v>
      </c>
      <c r="B6312" s="3">
        <v>1720.3005106779301</v>
      </c>
      <c r="C6312" s="3">
        <v>0.8</v>
      </c>
      <c r="D6312" s="3">
        <v>0.36658339956852498</v>
      </c>
      <c r="E6312" s="3">
        <v>11</v>
      </c>
      <c r="F6312" s="3">
        <v>2.13427515700459E-3</v>
      </c>
      <c r="G6312" s="3">
        <v>0.72727272727272696</v>
      </c>
    </row>
    <row r="6313" spans="1:7" x14ac:dyDescent="0.25">
      <c r="A6313" s="6" t="s">
        <v>6313</v>
      </c>
      <c r="B6313" s="3">
        <v>19178.7065288712</v>
      </c>
      <c r="C6313" s="3">
        <v>15.9371322689833</v>
      </c>
      <c r="D6313" s="3">
        <v>0.42603589337556003</v>
      </c>
      <c r="E6313" s="3">
        <v>97</v>
      </c>
      <c r="F6313" s="3">
        <v>1.9118888303637501E-2</v>
      </c>
      <c r="G6313" s="3">
        <v>11.247422680412299</v>
      </c>
    </row>
    <row r="6314" spans="1:7" x14ac:dyDescent="0.25">
      <c r="A6314" s="6" t="s">
        <v>6314</v>
      </c>
      <c r="B6314" s="3">
        <v>11299.2138773601</v>
      </c>
      <c r="C6314" s="3">
        <v>9.2772506057342294</v>
      </c>
      <c r="D6314" s="3">
        <v>0.42581113162753798</v>
      </c>
      <c r="E6314" s="3">
        <v>63</v>
      </c>
      <c r="F6314" s="3">
        <v>1.33161237463355E-2</v>
      </c>
      <c r="G6314" s="3">
        <v>8.1587301587301493</v>
      </c>
    </row>
    <row r="6315" spans="1:7" x14ac:dyDescent="0.25">
      <c r="A6315" s="6" t="s">
        <v>6315</v>
      </c>
      <c r="B6315" s="3">
        <v>78.024369498864203</v>
      </c>
      <c r="C6315" s="3">
        <v>3.625</v>
      </c>
      <c r="D6315" s="3">
        <v>0.34490678916724499</v>
      </c>
      <c r="E6315" s="3">
        <v>9</v>
      </c>
      <c r="F6315" s="3">
        <v>8.5104489699006005E-4</v>
      </c>
      <c r="G6315" s="3">
        <v>3.2222222222222201</v>
      </c>
    </row>
    <row r="6316" spans="1:7" x14ac:dyDescent="0.25">
      <c r="A6316" s="6" t="s">
        <v>6316</v>
      </c>
      <c r="B6316" s="3">
        <v>2441.7901004239902</v>
      </c>
      <c r="C6316" s="3">
        <v>2.7000161845323101</v>
      </c>
      <c r="D6316" s="3">
        <v>0.37645755597014902</v>
      </c>
      <c r="E6316" s="3">
        <v>36</v>
      </c>
      <c r="F6316" s="3">
        <v>4.3600983917713096E-3</v>
      </c>
      <c r="G6316" s="3">
        <v>2.4444444444444402</v>
      </c>
    </row>
    <row r="6317" spans="1:7" x14ac:dyDescent="0.25">
      <c r="A6317" s="6" t="s">
        <v>6317</v>
      </c>
      <c r="B6317" s="3">
        <v>3040.6160606570602</v>
      </c>
      <c r="C6317" s="3">
        <v>12.570299872422099</v>
      </c>
      <c r="D6317" s="3">
        <v>0.37780118190860601</v>
      </c>
      <c r="E6317" s="3">
        <v>43</v>
      </c>
      <c r="F6317" s="3">
        <v>3.6310593131929601E-3</v>
      </c>
      <c r="G6317" s="3">
        <v>10.837209302325499</v>
      </c>
    </row>
    <row r="6318" spans="1:7" x14ac:dyDescent="0.25">
      <c r="A6318" s="6" t="s">
        <v>6318</v>
      </c>
      <c r="B6318" s="3">
        <v>2571.24436703115</v>
      </c>
      <c r="C6318" s="3">
        <v>6.4729698642742104</v>
      </c>
      <c r="D6318" s="3">
        <v>0.39867868609533202</v>
      </c>
      <c r="E6318" s="3">
        <v>28</v>
      </c>
      <c r="F6318" s="3">
        <v>7.4546197429299303E-3</v>
      </c>
      <c r="G6318" s="3">
        <v>5.9285714285714199</v>
      </c>
    </row>
    <row r="6319" spans="1:7" x14ac:dyDescent="0.25">
      <c r="A6319" s="6" t="s">
        <v>6319</v>
      </c>
      <c r="B6319" s="3">
        <v>5063.9495210650202</v>
      </c>
      <c r="C6319" s="3">
        <v>14.0708268619773</v>
      </c>
      <c r="D6319" s="3">
        <v>0.410385153171475</v>
      </c>
      <c r="E6319" s="3">
        <v>73</v>
      </c>
      <c r="F6319" s="3">
        <v>1.50759303942322E-2</v>
      </c>
      <c r="G6319" s="3">
        <v>12.1095890410958</v>
      </c>
    </row>
    <row r="6320" spans="1:7" x14ac:dyDescent="0.25">
      <c r="A6320" s="6" t="s">
        <v>6320</v>
      </c>
      <c r="B6320" s="3">
        <v>47140.376524322099</v>
      </c>
      <c r="C6320" s="3">
        <v>15.7925391387964</v>
      </c>
      <c r="D6320" s="3">
        <v>0.39180825242718398</v>
      </c>
      <c r="E6320" s="3">
        <v>155</v>
      </c>
      <c r="F6320" s="3">
        <v>8.3940215408801998E-3</v>
      </c>
      <c r="G6320" s="3">
        <v>4.6709677419354803</v>
      </c>
    </row>
    <row r="6321" spans="1:7" x14ac:dyDescent="0.25">
      <c r="A6321" s="6" t="s">
        <v>6321</v>
      </c>
      <c r="B6321" s="3">
        <v>8113.2045483498496</v>
      </c>
      <c r="C6321" s="3">
        <v>15.2360419324243</v>
      </c>
      <c r="D6321" s="3">
        <v>0.40965613500824699</v>
      </c>
      <c r="E6321" s="3">
        <v>79</v>
      </c>
      <c r="F6321" s="3">
        <v>1.02049158886075E-2</v>
      </c>
      <c r="G6321" s="3">
        <v>11.4936708860759</v>
      </c>
    </row>
    <row r="6322" spans="1:7" x14ac:dyDescent="0.25">
      <c r="A6322" s="6" t="s">
        <v>6322</v>
      </c>
      <c r="B6322" s="3">
        <v>4788.36434606698</v>
      </c>
      <c r="C6322" s="3">
        <v>5.3598023466986602</v>
      </c>
      <c r="D6322" s="3">
        <v>0.36463745199909597</v>
      </c>
      <c r="E6322" s="3">
        <v>63</v>
      </c>
      <c r="F6322" s="3">
        <v>4.3460102751851004E-3</v>
      </c>
      <c r="G6322" s="3">
        <v>4</v>
      </c>
    </row>
    <row r="6323" spans="1:7" x14ac:dyDescent="0.25">
      <c r="A6323" s="6" t="s">
        <v>6323</v>
      </c>
      <c r="B6323" s="3">
        <v>3255.9300927098402</v>
      </c>
      <c r="C6323" s="3">
        <v>3.10881012077785</v>
      </c>
      <c r="D6323" s="3">
        <v>0.375931532370749</v>
      </c>
      <c r="E6323" s="3">
        <v>44</v>
      </c>
      <c r="F6323" s="3">
        <v>4.3148710392415498E-3</v>
      </c>
      <c r="G6323" s="3">
        <v>2.6818181818181799</v>
      </c>
    </row>
    <row r="6324" spans="1:7" x14ac:dyDescent="0.25">
      <c r="A6324" s="6" t="s">
        <v>6324</v>
      </c>
      <c r="B6324" s="3">
        <v>699.33695934130901</v>
      </c>
      <c r="C6324" s="3">
        <v>1.8</v>
      </c>
      <c r="D6324" s="3">
        <v>0.36141273928131601</v>
      </c>
      <c r="E6324" s="3">
        <v>11</v>
      </c>
      <c r="F6324" s="3">
        <v>1.2255416950210901E-3</v>
      </c>
      <c r="G6324" s="3">
        <v>1.63636363636363</v>
      </c>
    </row>
    <row r="6325" spans="1:7" x14ac:dyDescent="0.25">
      <c r="A6325" s="6" t="s">
        <v>6325</v>
      </c>
      <c r="B6325" s="3">
        <v>8210.6536156317597</v>
      </c>
      <c r="C6325" s="3">
        <v>14.309512524773201</v>
      </c>
      <c r="D6325" s="3">
        <v>0.399764735017335</v>
      </c>
      <c r="E6325" s="3">
        <v>62</v>
      </c>
      <c r="F6325" s="3">
        <v>6.6649750806391196E-3</v>
      </c>
      <c r="G6325" s="3">
        <v>11</v>
      </c>
    </row>
    <row r="6326" spans="1:7" x14ac:dyDescent="0.25">
      <c r="A6326" s="6" t="s">
        <v>6326</v>
      </c>
      <c r="B6326" s="3">
        <v>3737.82586842005</v>
      </c>
      <c r="C6326" s="3">
        <v>3.7454298829510999</v>
      </c>
      <c r="D6326" s="3">
        <v>0.39645115736476899</v>
      </c>
      <c r="E6326" s="3">
        <v>41</v>
      </c>
      <c r="F6326" s="3">
        <v>5.3975060582160898E-3</v>
      </c>
      <c r="G6326" s="3">
        <v>3.4634146341463401</v>
      </c>
    </row>
    <row r="6327" spans="1:7" x14ac:dyDescent="0.25">
      <c r="A6327" s="6" t="s">
        <v>6327</v>
      </c>
      <c r="B6327" s="3">
        <v>3399.1511722136902</v>
      </c>
      <c r="C6327" s="3">
        <v>5.8717143537576897</v>
      </c>
      <c r="D6327" s="3">
        <v>0.39708505011991801</v>
      </c>
      <c r="E6327" s="3">
        <v>35</v>
      </c>
      <c r="F6327" s="3">
        <v>5.8376598171889704E-3</v>
      </c>
      <c r="G6327" s="3">
        <v>5.5142857142857098</v>
      </c>
    </row>
    <row r="6328" spans="1:7" x14ac:dyDescent="0.25">
      <c r="A6328" s="6" t="s">
        <v>6328</v>
      </c>
      <c r="B6328" s="3">
        <v>360.680307321518</v>
      </c>
      <c r="C6328" s="3">
        <v>2.2727272727272698</v>
      </c>
      <c r="D6328" s="3">
        <v>0.348932720886246</v>
      </c>
      <c r="E6328" s="3">
        <v>12</v>
      </c>
      <c r="F6328" s="3">
        <v>1.07567547820508E-3</v>
      </c>
      <c r="G6328" s="3">
        <v>2.0833333333333299</v>
      </c>
    </row>
    <row r="6329" spans="1:7" x14ac:dyDescent="0.25">
      <c r="A6329" s="6" t="s">
        <v>6329</v>
      </c>
      <c r="B6329" s="3">
        <v>22550.641153221201</v>
      </c>
      <c r="C6329" s="3">
        <v>37.490928285118699</v>
      </c>
      <c r="D6329" s="3">
        <v>0.44277583487622502</v>
      </c>
      <c r="E6329" s="3">
        <v>165</v>
      </c>
      <c r="F6329" s="3">
        <v>3.3893175423145197E-2</v>
      </c>
      <c r="G6329" s="3">
        <v>23.612121212121199</v>
      </c>
    </row>
    <row r="6330" spans="1:7" x14ac:dyDescent="0.25">
      <c r="A6330" s="6" t="s">
        <v>6330</v>
      </c>
      <c r="B6330" s="3">
        <v>11837.329498401299</v>
      </c>
      <c r="C6330" s="3">
        <v>9.3737546555915596</v>
      </c>
      <c r="D6330" s="3">
        <v>0.39569800220615198</v>
      </c>
      <c r="E6330" s="3">
        <v>78</v>
      </c>
      <c r="F6330" s="3">
        <v>5.9421393088996402E-3</v>
      </c>
      <c r="G6330" s="3">
        <v>5.7179487179487101</v>
      </c>
    </row>
    <row r="6331" spans="1:7" x14ac:dyDescent="0.25">
      <c r="A6331" s="6" t="s">
        <v>6331</v>
      </c>
      <c r="B6331" s="3">
        <v>421.174909665879</v>
      </c>
      <c r="C6331" s="3">
        <v>7.0666666666666602</v>
      </c>
      <c r="D6331" s="3">
        <v>0.35964130555864898</v>
      </c>
      <c r="E6331" s="3">
        <v>16</v>
      </c>
      <c r="F6331" s="3">
        <v>1.8664525123313E-3</v>
      </c>
      <c r="G6331" s="3">
        <v>6.625</v>
      </c>
    </row>
    <row r="6332" spans="1:7" x14ac:dyDescent="0.25">
      <c r="A6332" s="6" t="s">
        <v>6332</v>
      </c>
      <c r="B6332" s="3">
        <v>33.561717632923703</v>
      </c>
      <c r="C6332" s="3">
        <v>1</v>
      </c>
      <c r="D6332" s="3">
        <v>0.34223776965071201</v>
      </c>
      <c r="E6332" s="3">
        <v>3</v>
      </c>
      <c r="F6332" s="3">
        <v>7.4531452264636701E-4</v>
      </c>
      <c r="G6332" s="3">
        <v>0.66666666666666596</v>
      </c>
    </row>
    <row r="6333" spans="1:7" x14ac:dyDescent="0.25">
      <c r="A6333" s="6" t="s">
        <v>6333</v>
      </c>
      <c r="B6333" s="3">
        <v>835.007021559799</v>
      </c>
      <c r="C6333" s="3">
        <v>1.5454545454545401</v>
      </c>
      <c r="D6333" s="3">
        <v>0.34955608488523099</v>
      </c>
      <c r="E6333" s="3">
        <v>12</v>
      </c>
      <c r="F6333" s="3">
        <v>1.74953753594309E-3</v>
      </c>
      <c r="G6333" s="3">
        <v>1.4166666666666601</v>
      </c>
    </row>
    <row r="6334" spans="1:7" x14ac:dyDescent="0.25">
      <c r="A6334" s="6" t="s">
        <v>6334</v>
      </c>
      <c r="B6334" s="3">
        <v>4737.12016718207</v>
      </c>
      <c r="C6334" s="3">
        <v>17.419788033757701</v>
      </c>
      <c r="D6334" s="3">
        <v>0.40366341585396298</v>
      </c>
      <c r="E6334" s="3">
        <v>71</v>
      </c>
      <c r="F6334" s="3">
        <v>8.5728056728839805E-3</v>
      </c>
      <c r="G6334" s="3">
        <v>14.943661971830901</v>
      </c>
    </row>
    <row r="6335" spans="1:7" x14ac:dyDescent="0.25">
      <c r="A6335" s="6" t="s">
        <v>6335</v>
      </c>
      <c r="B6335" s="3">
        <v>1368.02304345783</v>
      </c>
      <c r="C6335" s="3">
        <v>3.2065907522429198</v>
      </c>
      <c r="D6335" s="3">
        <v>0.35808562555456902</v>
      </c>
      <c r="E6335" s="3">
        <v>24</v>
      </c>
      <c r="F6335" s="3">
        <v>1.6955937026068501E-3</v>
      </c>
      <c r="G6335" s="3">
        <v>2.9583333333333299</v>
      </c>
    </row>
    <row r="6336" spans="1:7" x14ac:dyDescent="0.25">
      <c r="A6336" s="6" t="s">
        <v>6336</v>
      </c>
      <c r="B6336" s="3">
        <v>8640.2175169646398</v>
      </c>
      <c r="C6336" s="3">
        <v>11.1207360801784</v>
      </c>
      <c r="D6336" s="3">
        <v>0.39611066805717399</v>
      </c>
      <c r="E6336" s="3">
        <v>78</v>
      </c>
      <c r="F6336" s="3">
        <v>7.7398056164383802E-3</v>
      </c>
      <c r="G6336" s="3">
        <v>6.9871794871794801</v>
      </c>
    </row>
    <row r="6337" spans="1:7" x14ac:dyDescent="0.25">
      <c r="A6337" s="6" t="s">
        <v>6337</v>
      </c>
      <c r="B6337" s="3">
        <v>2092.7893510859499</v>
      </c>
      <c r="C6337" s="3">
        <v>5.6229166430404796</v>
      </c>
      <c r="D6337" s="3">
        <v>0.35980162710353197</v>
      </c>
      <c r="E6337" s="3">
        <v>27</v>
      </c>
      <c r="F6337" s="3">
        <v>2.03442433848977E-3</v>
      </c>
      <c r="G6337" s="3">
        <v>5.1851851851851798</v>
      </c>
    </row>
    <row r="6338" spans="1:7" x14ac:dyDescent="0.25">
      <c r="A6338" s="6" t="s">
        <v>6338</v>
      </c>
      <c r="B6338" s="3">
        <v>65.6992983402193</v>
      </c>
      <c r="C6338" s="3">
        <v>2</v>
      </c>
      <c r="D6338" s="3">
        <v>0.34514646140688399</v>
      </c>
      <c r="E6338" s="3">
        <v>3</v>
      </c>
      <c r="F6338" s="3">
        <v>1.1329503031447499E-3</v>
      </c>
      <c r="G6338" s="3">
        <v>1.3333333333333299</v>
      </c>
    </row>
    <row r="6339" spans="1:7" x14ac:dyDescent="0.25">
      <c r="A6339" s="6" t="s">
        <v>6339</v>
      </c>
      <c r="B6339" s="3">
        <v>4577.36656357228</v>
      </c>
      <c r="C6339" s="3">
        <v>10.1014409598888</v>
      </c>
      <c r="D6339" s="3">
        <v>0.3503336769573</v>
      </c>
      <c r="E6339" s="3">
        <v>36</v>
      </c>
      <c r="F6339" s="3">
        <v>1.28228298854082E-3</v>
      </c>
      <c r="G6339" s="3">
        <v>5.1944444444444402</v>
      </c>
    </row>
    <row r="6340" spans="1:7" x14ac:dyDescent="0.25">
      <c r="A6340" s="6" t="s">
        <v>6340</v>
      </c>
      <c r="B6340" s="3">
        <v>793.150926352483</v>
      </c>
      <c r="C6340" s="3">
        <v>5.3184523809523796</v>
      </c>
      <c r="D6340" s="3">
        <v>0.37190415850708403</v>
      </c>
      <c r="E6340" s="3">
        <v>25</v>
      </c>
      <c r="F6340" s="3">
        <v>3.6280683707445799E-3</v>
      </c>
      <c r="G6340" s="3">
        <v>5</v>
      </c>
    </row>
    <row r="6341" spans="1:7" x14ac:dyDescent="0.25">
      <c r="A6341" s="6" t="s">
        <v>6341</v>
      </c>
      <c r="B6341" s="3">
        <v>1554.04311295036</v>
      </c>
      <c r="C6341" s="3">
        <v>5.3696472284857002</v>
      </c>
      <c r="D6341" s="3">
        <v>0.36200033637943602</v>
      </c>
      <c r="E6341" s="3">
        <v>30</v>
      </c>
      <c r="F6341" s="3">
        <v>2.1101075690239599E-3</v>
      </c>
      <c r="G6341" s="3">
        <v>4.93333333333333</v>
      </c>
    </row>
    <row r="6342" spans="1:7" x14ac:dyDescent="0.25">
      <c r="A6342" s="6" t="s">
        <v>6342</v>
      </c>
      <c r="B6342" s="3">
        <v>211115.31180992301</v>
      </c>
      <c r="C6342" s="3">
        <v>53.927561709082198</v>
      </c>
      <c r="D6342" s="3">
        <v>0.46956584975638099</v>
      </c>
      <c r="E6342" s="3">
        <v>297</v>
      </c>
      <c r="F6342" s="3">
        <v>3.81380841135978E-2</v>
      </c>
      <c r="G6342" s="3">
        <v>15.5723905723905</v>
      </c>
    </row>
    <row r="6343" spans="1:7" x14ac:dyDescent="0.25">
      <c r="A6343" s="6" t="s">
        <v>6343</v>
      </c>
      <c r="B6343" s="3">
        <v>18975.548361460002</v>
      </c>
      <c r="C6343" s="3">
        <v>13.2757191768933</v>
      </c>
      <c r="D6343" s="3">
        <v>0.40851575351132402</v>
      </c>
      <c r="E6343" s="3">
        <v>107</v>
      </c>
      <c r="F6343" s="3">
        <v>1.2577297165989799E-2</v>
      </c>
      <c r="G6343" s="3">
        <v>7.6355140186915804</v>
      </c>
    </row>
    <row r="6344" spans="1:7" x14ac:dyDescent="0.25">
      <c r="A6344" s="6" t="s">
        <v>6344</v>
      </c>
      <c r="B6344" s="3">
        <v>61.574797130216801</v>
      </c>
      <c r="C6344" s="3">
        <v>1.75</v>
      </c>
      <c r="D6344" s="3">
        <v>0.34145954521417199</v>
      </c>
      <c r="E6344" s="3">
        <v>5</v>
      </c>
      <c r="F6344" s="3">
        <v>8.4842205978929996E-4</v>
      </c>
      <c r="G6344" s="3">
        <v>1.4</v>
      </c>
    </row>
    <row r="6345" spans="1:7" x14ac:dyDescent="0.25">
      <c r="A6345" s="6" t="s">
        <v>6345</v>
      </c>
      <c r="B6345" s="3">
        <v>496.19685618488302</v>
      </c>
      <c r="C6345" s="3">
        <v>1.27272727272727</v>
      </c>
      <c r="D6345" s="3">
        <v>0.34214709622721401</v>
      </c>
      <c r="E6345" s="3">
        <v>12</v>
      </c>
      <c r="F6345" s="3">
        <v>7.4721506098285296E-4</v>
      </c>
      <c r="G6345" s="3">
        <v>1.1666666666666601</v>
      </c>
    </row>
    <row r="6346" spans="1:7" x14ac:dyDescent="0.25">
      <c r="A6346" s="6" t="s">
        <v>6346</v>
      </c>
      <c r="B6346" s="3">
        <v>45606.465621224997</v>
      </c>
      <c r="C6346" s="3">
        <v>33.505954343014601</v>
      </c>
      <c r="D6346" s="3">
        <v>0.44818491011313899</v>
      </c>
      <c r="E6346" s="3">
        <v>165</v>
      </c>
      <c r="F6346" s="3">
        <v>2.16636881232261E-2</v>
      </c>
      <c r="G6346" s="3">
        <v>17.5757575757575</v>
      </c>
    </row>
    <row r="6347" spans="1:7" x14ac:dyDescent="0.25">
      <c r="A6347" s="6" t="s">
        <v>6347</v>
      </c>
      <c r="B6347" s="3">
        <v>83.283772488563997</v>
      </c>
      <c r="C6347" s="3">
        <v>1.3</v>
      </c>
      <c r="D6347" s="3">
        <v>0.35454645288820502</v>
      </c>
      <c r="E6347" s="3">
        <v>11</v>
      </c>
      <c r="F6347" s="3">
        <v>2.4418709799647301E-3</v>
      </c>
      <c r="G6347" s="3">
        <v>1.1818181818181801</v>
      </c>
    </row>
    <row r="6348" spans="1:7" x14ac:dyDescent="0.25">
      <c r="A6348" s="6" t="s">
        <v>6348</v>
      </c>
      <c r="B6348" s="3">
        <v>257.76120382041</v>
      </c>
      <c r="C6348" s="3">
        <v>4.21428571428571</v>
      </c>
      <c r="D6348" s="3">
        <v>0.35376944992329601</v>
      </c>
      <c r="E6348" s="3">
        <v>15</v>
      </c>
      <c r="F6348" s="3">
        <v>1.8171175615862001E-3</v>
      </c>
      <c r="G6348" s="3">
        <v>3.93333333333333</v>
      </c>
    </row>
    <row r="6349" spans="1:7" x14ac:dyDescent="0.25">
      <c r="A6349" s="6" t="s">
        <v>6349</v>
      </c>
      <c r="B6349" s="3">
        <v>871.80621927069399</v>
      </c>
      <c r="C6349" s="3">
        <v>5.1699346405228699</v>
      </c>
      <c r="D6349" s="3">
        <v>0.36762696424504598</v>
      </c>
      <c r="E6349" s="3">
        <v>22</v>
      </c>
      <c r="F6349" s="3">
        <v>3.9782528765499496E-3</v>
      </c>
      <c r="G6349" s="3">
        <v>4.9090909090909003</v>
      </c>
    </row>
    <row r="6350" spans="1:7" x14ac:dyDescent="0.25">
      <c r="A6350" s="6" t="s">
        <v>6350</v>
      </c>
      <c r="B6350" s="3">
        <v>2246.9965728103198</v>
      </c>
      <c r="C6350" s="3">
        <v>7.94901722877918</v>
      </c>
      <c r="D6350" s="3">
        <v>0.400657731447009</v>
      </c>
      <c r="E6350" s="3">
        <v>44</v>
      </c>
      <c r="F6350" s="3">
        <v>6.2112030573189198E-3</v>
      </c>
      <c r="G6350" s="3">
        <v>7.5</v>
      </c>
    </row>
    <row r="6351" spans="1:7" x14ac:dyDescent="0.25">
      <c r="A6351" s="6" t="s">
        <v>6351</v>
      </c>
      <c r="B6351" s="3">
        <v>2577.9979056321899</v>
      </c>
      <c r="C6351" s="3">
        <v>8.9739320728291201</v>
      </c>
      <c r="D6351" s="3">
        <v>0.39723162103968002</v>
      </c>
      <c r="E6351" s="3">
        <v>35</v>
      </c>
      <c r="F6351" s="3">
        <v>5.8375471271574497E-3</v>
      </c>
      <c r="G6351" s="3">
        <v>8.1999999999999993</v>
      </c>
    </row>
    <row r="6352" spans="1:7" x14ac:dyDescent="0.25">
      <c r="A6352" s="6" t="s">
        <v>6352</v>
      </c>
      <c r="B6352" s="3">
        <v>55.390688523930002</v>
      </c>
      <c r="C6352" s="3">
        <v>1</v>
      </c>
      <c r="D6352" s="3">
        <v>0.354624340949033</v>
      </c>
      <c r="E6352" s="3">
        <v>5</v>
      </c>
      <c r="F6352" s="3">
        <v>1.7248309450224001E-3</v>
      </c>
      <c r="G6352" s="3">
        <v>0.8</v>
      </c>
    </row>
    <row r="6353" spans="1:7" x14ac:dyDescent="0.25">
      <c r="A6353" s="6" t="s">
        <v>6353</v>
      </c>
      <c r="B6353" s="3">
        <v>252.75613061876399</v>
      </c>
      <c r="C6353" s="3">
        <v>8.2380952380952301</v>
      </c>
      <c r="D6353" s="3">
        <v>0.37846550612508001</v>
      </c>
      <c r="E6353" s="3">
        <v>22</v>
      </c>
      <c r="F6353" s="3">
        <v>5.9588062576949596E-3</v>
      </c>
      <c r="G6353" s="3">
        <v>7.8636363636363598</v>
      </c>
    </row>
    <row r="6354" spans="1:7" x14ac:dyDescent="0.25">
      <c r="A6354" s="6" t="s">
        <v>6354</v>
      </c>
      <c r="B6354" s="3">
        <v>64.174052385478006</v>
      </c>
      <c r="C6354" s="3">
        <v>0.5</v>
      </c>
      <c r="D6354" s="3">
        <v>0.33204772189653398</v>
      </c>
      <c r="E6354" s="3">
        <v>5</v>
      </c>
      <c r="F6354" s="3">
        <v>4.3743822607211698E-4</v>
      </c>
      <c r="G6354" s="3">
        <v>0.4</v>
      </c>
    </row>
    <row r="6355" spans="1:7" x14ac:dyDescent="0.25">
      <c r="A6355" s="6" t="s">
        <v>6355</v>
      </c>
      <c r="B6355" s="3">
        <v>3550.98478685297</v>
      </c>
      <c r="C6355" s="3">
        <v>7.3815052336724101</v>
      </c>
      <c r="D6355" s="3">
        <v>0.41290446348637899</v>
      </c>
      <c r="E6355" s="3">
        <v>43</v>
      </c>
      <c r="F6355" s="3">
        <v>1.0172573849558801E-2</v>
      </c>
      <c r="G6355" s="3">
        <v>7.0232558139534804</v>
      </c>
    </row>
    <row r="6356" spans="1:7" x14ac:dyDescent="0.25">
      <c r="A6356" s="6" t="s">
        <v>6356</v>
      </c>
      <c r="B6356" s="3">
        <v>651.80118686369997</v>
      </c>
      <c r="C6356" s="3">
        <v>2.125</v>
      </c>
      <c r="D6356" s="3">
        <v>0.36836100176849701</v>
      </c>
      <c r="E6356" s="3">
        <v>9</v>
      </c>
      <c r="F6356" s="3">
        <v>1.7757400637492501E-3</v>
      </c>
      <c r="G6356" s="3">
        <v>1.88888888888888</v>
      </c>
    </row>
    <row r="6357" spans="1:7" x14ac:dyDescent="0.25">
      <c r="A6357" s="6" t="s">
        <v>6357</v>
      </c>
      <c r="B6357" s="3">
        <v>1338.4030058728699</v>
      </c>
      <c r="C6357" s="3">
        <v>2.0909090909090899</v>
      </c>
      <c r="D6357" s="3">
        <v>0.36449336720293501</v>
      </c>
      <c r="E6357" s="3">
        <v>12</v>
      </c>
      <c r="F6357" s="3">
        <v>1.7058538505807499E-3</v>
      </c>
      <c r="G6357" s="3">
        <v>1.9166666666666601</v>
      </c>
    </row>
    <row r="6358" spans="1:7" x14ac:dyDescent="0.25">
      <c r="A6358" s="6" t="s">
        <v>6358</v>
      </c>
      <c r="B6358" s="3">
        <v>170.04674896104601</v>
      </c>
      <c r="C6358" s="3">
        <v>4.2</v>
      </c>
      <c r="D6358" s="3">
        <v>0.36210183938986001</v>
      </c>
      <c r="E6358" s="3">
        <v>11</v>
      </c>
      <c r="F6358" s="3">
        <v>1.95193057879805E-3</v>
      </c>
      <c r="G6358" s="3">
        <v>3.8181818181818099</v>
      </c>
    </row>
    <row r="6359" spans="1:7" x14ac:dyDescent="0.25">
      <c r="A6359" s="6" t="s">
        <v>6359</v>
      </c>
      <c r="B6359" s="3">
        <v>6741.5092180942902</v>
      </c>
      <c r="C6359" s="3">
        <v>9.9609454709011302</v>
      </c>
      <c r="D6359" s="3">
        <v>0.39679223253241502</v>
      </c>
      <c r="E6359" s="3">
        <v>43</v>
      </c>
      <c r="F6359" s="3">
        <v>4.3774247169494603E-3</v>
      </c>
      <c r="G6359" s="3">
        <v>7.6976744186046497</v>
      </c>
    </row>
    <row r="6360" spans="1:7" x14ac:dyDescent="0.25">
      <c r="A6360" s="6" t="s">
        <v>6360</v>
      </c>
      <c r="B6360" s="3">
        <v>256.83025441999399</v>
      </c>
      <c r="C6360" s="3">
        <v>6.1875</v>
      </c>
      <c r="D6360" s="3">
        <v>0.36344703365979902</v>
      </c>
      <c r="E6360" s="3">
        <v>17</v>
      </c>
      <c r="F6360" s="3">
        <v>2.0597241818904799E-3</v>
      </c>
      <c r="G6360" s="3">
        <v>5.8235294117647003</v>
      </c>
    </row>
    <row r="6361" spans="1:7" x14ac:dyDescent="0.25">
      <c r="A6361" s="6" t="s">
        <v>6361</v>
      </c>
      <c r="B6361" s="3">
        <v>643.69877928227402</v>
      </c>
      <c r="C6361" s="3">
        <v>4.375</v>
      </c>
      <c r="D6361" s="3">
        <v>0.38027090694935201</v>
      </c>
      <c r="E6361" s="3">
        <v>17</v>
      </c>
      <c r="F6361" s="3">
        <v>2.5052675046026698E-3</v>
      </c>
      <c r="G6361" s="3">
        <v>4.1176470588235201</v>
      </c>
    </row>
    <row r="6362" spans="1:7" x14ac:dyDescent="0.25">
      <c r="A6362" s="6" t="s">
        <v>6362</v>
      </c>
      <c r="B6362" s="3">
        <v>15492.6790865932</v>
      </c>
      <c r="C6362" s="3">
        <v>13.7154005735462</v>
      </c>
      <c r="D6362" s="3">
        <v>0.39603778213935198</v>
      </c>
      <c r="E6362" s="3">
        <v>72</v>
      </c>
      <c r="F6362" s="3">
        <v>8.36003571748733E-3</v>
      </c>
      <c r="G6362" s="3">
        <v>10.1944444444444</v>
      </c>
    </row>
    <row r="6363" spans="1:7" x14ac:dyDescent="0.25">
      <c r="A6363" s="6" t="s">
        <v>6363</v>
      </c>
      <c r="B6363" s="3">
        <v>1690.76777343135</v>
      </c>
      <c r="C6363" s="3">
        <v>2.11832611832611</v>
      </c>
      <c r="D6363" s="3">
        <v>0.37009227947498102</v>
      </c>
      <c r="E6363" s="3">
        <v>22</v>
      </c>
      <c r="F6363" s="3">
        <v>1.7872081371024199E-3</v>
      </c>
      <c r="G6363" s="3">
        <v>1.8181818181818099</v>
      </c>
    </row>
    <row r="6364" spans="1:7" x14ac:dyDescent="0.25">
      <c r="A6364" s="6" t="s">
        <v>6364</v>
      </c>
      <c r="B6364" s="3">
        <v>0</v>
      </c>
      <c r="C6364" s="3">
        <v>0</v>
      </c>
      <c r="D6364" s="3">
        <v>0.34325660517782097</v>
      </c>
      <c r="E6364" s="3">
        <v>1</v>
      </c>
      <c r="F6364" s="3">
        <v>5.2824156591668703E-4</v>
      </c>
      <c r="G6364" s="3">
        <v>1</v>
      </c>
    </row>
    <row r="6365" spans="1:7" x14ac:dyDescent="0.25">
      <c r="A6365" s="6" t="s">
        <v>6365</v>
      </c>
      <c r="B6365" s="3">
        <v>108.85371709931199</v>
      </c>
      <c r="C6365" s="3">
        <v>1</v>
      </c>
      <c r="D6365" s="3">
        <v>0.30300328484279598</v>
      </c>
      <c r="E6365" s="3">
        <v>4</v>
      </c>
      <c r="F6365" s="3">
        <v>8.4034676547162194E-5</v>
      </c>
      <c r="G6365" s="3">
        <v>0.75</v>
      </c>
    </row>
    <row r="6366" spans="1:7" x14ac:dyDescent="0.25">
      <c r="A6366" s="6" t="s">
        <v>6366</v>
      </c>
      <c r="B6366" s="3">
        <v>9348.4008037562198</v>
      </c>
      <c r="C6366" s="3">
        <v>14.5175664860789</v>
      </c>
      <c r="D6366" s="3">
        <v>0.419449136027023</v>
      </c>
      <c r="E6366" s="3">
        <v>75</v>
      </c>
      <c r="F6366" s="3">
        <v>1.5370485372841299E-2</v>
      </c>
      <c r="G6366" s="3">
        <v>12.8533333333333</v>
      </c>
    </row>
    <row r="6367" spans="1:7" x14ac:dyDescent="0.25">
      <c r="A6367" s="6" t="s">
        <v>6367</v>
      </c>
      <c r="B6367" s="3">
        <v>2798.13550204987</v>
      </c>
      <c r="C6367" s="3">
        <v>7.2849888781569003</v>
      </c>
      <c r="D6367" s="3">
        <v>0.37844332434650102</v>
      </c>
      <c r="E6367" s="3">
        <v>54</v>
      </c>
      <c r="F6367" s="3">
        <v>6.7951455712318403E-3</v>
      </c>
      <c r="G6367" s="3">
        <v>5.8703703703703702</v>
      </c>
    </row>
    <row r="6368" spans="1:7" x14ac:dyDescent="0.25">
      <c r="A6368" s="6" t="s">
        <v>6368</v>
      </c>
      <c r="B6368" s="3">
        <v>1216.0407023550199</v>
      </c>
      <c r="C6368" s="3">
        <v>11.653327276856601</v>
      </c>
      <c r="D6368" s="3">
        <v>0.398974295600593</v>
      </c>
      <c r="E6368" s="3">
        <v>38</v>
      </c>
      <c r="F6368" s="3">
        <v>1.00445160642266E-2</v>
      </c>
      <c r="G6368" s="3">
        <v>11.3157894736842</v>
      </c>
    </row>
    <row r="6369" spans="1:7" x14ac:dyDescent="0.25">
      <c r="A6369" s="6" t="s">
        <v>6369</v>
      </c>
      <c r="B6369" s="3">
        <v>11647.7620427242</v>
      </c>
      <c r="C6369" s="3">
        <v>28.2167213474367</v>
      </c>
      <c r="D6369" s="3">
        <v>0.444238046095631</v>
      </c>
      <c r="E6369" s="3">
        <v>128</v>
      </c>
      <c r="F6369" s="3">
        <v>2.7201484888792E-2</v>
      </c>
      <c r="G6369" s="3">
        <v>21.09375</v>
      </c>
    </row>
    <row r="6370" spans="1:7" x14ac:dyDescent="0.25">
      <c r="A6370" s="6" t="s">
        <v>6370</v>
      </c>
      <c r="B6370" s="3">
        <v>566.66078422560804</v>
      </c>
      <c r="C6370" s="3">
        <v>1.6428571428571399</v>
      </c>
      <c r="D6370" s="3">
        <v>0.35628759035479701</v>
      </c>
      <c r="E6370" s="3">
        <v>15</v>
      </c>
      <c r="F6370" s="3">
        <v>1.49543886072933E-3</v>
      </c>
      <c r="G6370" s="3">
        <v>1.5333333333333301</v>
      </c>
    </row>
    <row r="6371" spans="1:7" x14ac:dyDescent="0.25">
      <c r="A6371" s="6" t="s">
        <v>6371</v>
      </c>
      <c r="B6371" s="3">
        <v>472.07510090807898</v>
      </c>
      <c r="C6371" s="3">
        <v>4.2016806722688997</v>
      </c>
      <c r="D6371" s="3">
        <v>0.36441108414696</v>
      </c>
      <c r="E6371" s="3">
        <v>22</v>
      </c>
      <c r="F6371" s="3">
        <v>2.9435066971927799E-3</v>
      </c>
      <c r="G6371" s="3">
        <v>4</v>
      </c>
    </row>
    <row r="6372" spans="1:7" x14ac:dyDescent="0.25">
      <c r="A6372" s="6" t="s">
        <v>6372</v>
      </c>
      <c r="B6372" s="3">
        <v>1348.8595554451799</v>
      </c>
      <c r="C6372" s="3">
        <v>7.5496220828979403</v>
      </c>
      <c r="D6372" s="3">
        <v>0.36397970687711301</v>
      </c>
      <c r="E6372" s="3">
        <v>31</v>
      </c>
      <c r="F6372" s="3">
        <v>3.57121601700782E-3</v>
      </c>
      <c r="G6372" s="3">
        <v>6.1290322580645098</v>
      </c>
    </row>
    <row r="6373" spans="1:7" x14ac:dyDescent="0.25">
      <c r="A6373" s="6" t="s">
        <v>6373</v>
      </c>
      <c r="B6373" s="3">
        <v>2167.1809802755101</v>
      </c>
      <c r="C6373" s="3">
        <v>9.0418690958164607</v>
      </c>
      <c r="D6373" s="3">
        <v>0.40030998140111501</v>
      </c>
      <c r="E6373" s="3">
        <v>41</v>
      </c>
      <c r="F6373" s="3">
        <v>1.10741155222058E-2</v>
      </c>
      <c r="G6373" s="3">
        <v>8.5609756097560901</v>
      </c>
    </row>
    <row r="6374" spans="1:7" x14ac:dyDescent="0.25">
      <c r="A6374" s="6" t="s">
        <v>6374</v>
      </c>
      <c r="B6374" s="3">
        <v>17426.153608545199</v>
      </c>
      <c r="C6374" s="3">
        <v>34.2467627422932</v>
      </c>
      <c r="D6374" s="3">
        <v>0.45031034242276302</v>
      </c>
      <c r="E6374" s="3">
        <v>141</v>
      </c>
      <c r="F6374" s="3">
        <v>3.0160855501890099E-2</v>
      </c>
      <c r="G6374" s="3">
        <v>23.1914893617021</v>
      </c>
    </row>
    <row r="6375" spans="1:7" x14ac:dyDescent="0.25">
      <c r="A6375" s="6" t="s">
        <v>6375</v>
      </c>
      <c r="B6375" s="3">
        <v>221592.46806134601</v>
      </c>
      <c r="C6375" s="3">
        <v>51.954141088629598</v>
      </c>
      <c r="D6375" s="3">
        <v>0.46300014341029599</v>
      </c>
      <c r="E6375" s="3">
        <v>305</v>
      </c>
      <c r="F6375" s="3">
        <v>2.9486300423741299E-2</v>
      </c>
      <c r="G6375" s="3">
        <v>12.1967213114754</v>
      </c>
    </row>
    <row r="6376" spans="1:7" x14ac:dyDescent="0.25">
      <c r="A6376" s="6" t="s">
        <v>6376</v>
      </c>
      <c r="B6376" s="3">
        <v>16453.214465580801</v>
      </c>
      <c r="C6376" s="3">
        <v>14.4834972960057</v>
      </c>
      <c r="D6376" s="3">
        <v>0.434084033613445</v>
      </c>
      <c r="E6376" s="3">
        <v>110</v>
      </c>
      <c r="F6376" s="3">
        <v>2.06916369497776E-2</v>
      </c>
      <c r="G6376" s="3">
        <v>11.2090909090909</v>
      </c>
    </row>
    <row r="6377" spans="1:7" x14ac:dyDescent="0.25">
      <c r="A6377" s="6" t="s">
        <v>6377</v>
      </c>
      <c r="B6377" s="3">
        <v>1395.45020397243</v>
      </c>
      <c r="C6377" s="3">
        <v>10.760601099523001</v>
      </c>
      <c r="D6377" s="3">
        <v>0.39954210754285002</v>
      </c>
      <c r="E6377" s="3">
        <v>39</v>
      </c>
      <c r="F6377" s="3">
        <v>6.6564371809363296E-3</v>
      </c>
      <c r="G6377" s="3">
        <v>10.051282051282</v>
      </c>
    </row>
    <row r="6378" spans="1:7" x14ac:dyDescent="0.25">
      <c r="A6378" s="6" t="s">
        <v>6378</v>
      </c>
      <c r="B6378" s="3">
        <v>892.40253789453504</v>
      </c>
      <c r="C6378" s="3">
        <v>8.6666666666666607</v>
      </c>
      <c r="D6378" s="3">
        <v>0.38334124910947498</v>
      </c>
      <c r="E6378" s="3">
        <v>28</v>
      </c>
      <c r="F6378" s="3">
        <v>4.7056078910827602E-3</v>
      </c>
      <c r="G6378" s="3">
        <v>8.2857142857142794</v>
      </c>
    </row>
    <row r="6379" spans="1:7" x14ac:dyDescent="0.25">
      <c r="A6379" s="6" t="s">
        <v>6379</v>
      </c>
      <c r="B6379" s="3">
        <v>1474.9918963975799</v>
      </c>
      <c r="C6379" s="3">
        <v>4.6176373626373604</v>
      </c>
      <c r="D6379" s="3">
        <v>0.35938108754939602</v>
      </c>
      <c r="E6379" s="3">
        <v>26</v>
      </c>
      <c r="F6379" s="3">
        <v>1.79960229434072E-3</v>
      </c>
      <c r="G6379" s="3">
        <v>4.1153846153846096</v>
      </c>
    </row>
    <row r="6380" spans="1:7" x14ac:dyDescent="0.25">
      <c r="A6380" s="6" t="s">
        <v>6380</v>
      </c>
      <c r="B6380" s="3">
        <v>5921.0643479226101</v>
      </c>
      <c r="C6380" s="3">
        <v>3.94587037508024</v>
      </c>
      <c r="D6380" s="3">
        <v>0.40187962905333902</v>
      </c>
      <c r="E6380" s="3">
        <v>48</v>
      </c>
      <c r="F6380" s="3">
        <v>6.2050493434071497E-3</v>
      </c>
      <c r="G6380" s="3">
        <v>3.4166666666666599</v>
      </c>
    </row>
    <row r="6381" spans="1:7" x14ac:dyDescent="0.25">
      <c r="A6381" s="6" t="s">
        <v>6381</v>
      </c>
      <c r="B6381" s="3">
        <v>8750.4255804197401</v>
      </c>
      <c r="C6381" s="3">
        <v>10.9698303665428</v>
      </c>
      <c r="D6381" s="3">
        <v>0.39890035213442798</v>
      </c>
      <c r="E6381" s="3">
        <v>60</v>
      </c>
      <c r="F6381" s="3">
        <v>7.0602898485958498E-3</v>
      </c>
      <c r="G6381" s="3">
        <v>9.4166666666666607</v>
      </c>
    </row>
    <row r="6382" spans="1:7" x14ac:dyDescent="0.25">
      <c r="A6382" s="6" t="s">
        <v>6382</v>
      </c>
      <c r="B6382" s="3">
        <v>719.96714960135603</v>
      </c>
      <c r="C6382" s="3">
        <v>3.26495726495726</v>
      </c>
      <c r="D6382" s="3">
        <v>0.369182389937106</v>
      </c>
      <c r="E6382" s="3">
        <v>14</v>
      </c>
      <c r="F6382" s="3">
        <v>1.74687826074659E-3</v>
      </c>
      <c r="G6382" s="3">
        <v>3</v>
      </c>
    </row>
    <row r="6383" spans="1:7" x14ac:dyDescent="0.25">
      <c r="A6383" s="6" t="s">
        <v>6383</v>
      </c>
      <c r="B6383" s="3">
        <v>388.27254240519397</v>
      </c>
      <c r="C6383" s="3">
        <v>2.3846153846153801</v>
      </c>
      <c r="D6383" s="3">
        <v>0.37271992611406102</v>
      </c>
      <c r="E6383" s="3">
        <v>14</v>
      </c>
      <c r="F6383" s="3">
        <v>2.3497857619076898E-3</v>
      </c>
      <c r="G6383" s="3">
        <v>2.21428571428571</v>
      </c>
    </row>
    <row r="6384" spans="1:7" x14ac:dyDescent="0.25">
      <c r="A6384" s="6" t="s">
        <v>6384</v>
      </c>
      <c r="B6384" s="3">
        <v>250.86125799565801</v>
      </c>
      <c r="C6384" s="3">
        <v>1.1666666666666601</v>
      </c>
      <c r="D6384" s="3">
        <v>0.34769263906090098</v>
      </c>
      <c r="E6384" s="3">
        <v>7</v>
      </c>
      <c r="F6384" s="3">
        <v>9.3029980780556798E-4</v>
      </c>
      <c r="G6384" s="3">
        <v>1</v>
      </c>
    </row>
    <row r="6385" spans="1:7" x14ac:dyDescent="0.25">
      <c r="A6385" s="6" t="s">
        <v>6385</v>
      </c>
      <c r="B6385" s="3">
        <v>3626.2544406970901</v>
      </c>
      <c r="C6385" s="3">
        <v>9.9198631946960401</v>
      </c>
      <c r="D6385" s="3">
        <v>0.40165464045782501</v>
      </c>
      <c r="E6385" s="3">
        <v>38</v>
      </c>
      <c r="F6385" s="3">
        <v>7.8288642689585599E-3</v>
      </c>
      <c r="G6385" s="3">
        <v>8.9473684210526301</v>
      </c>
    </row>
    <row r="6386" spans="1:7" x14ac:dyDescent="0.25">
      <c r="A6386" s="6" t="s">
        <v>6386</v>
      </c>
      <c r="B6386" s="3">
        <v>1554.38464604193</v>
      </c>
      <c r="C6386" s="3">
        <v>1.92518674136321</v>
      </c>
      <c r="D6386" s="3">
        <v>0.337832888609846</v>
      </c>
      <c r="E6386" s="3">
        <v>19</v>
      </c>
      <c r="F6386" s="3">
        <v>5.3470011334866199E-4</v>
      </c>
      <c r="G6386" s="3">
        <v>1.73684210526315</v>
      </c>
    </row>
    <row r="6387" spans="1:7" x14ac:dyDescent="0.25">
      <c r="A6387" s="6" t="s">
        <v>6387</v>
      </c>
      <c r="B6387" s="3">
        <v>738.83458363822001</v>
      </c>
      <c r="C6387" s="3">
        <v>2.3333333333333299</v>
      </c>
      <c r="D6387" s="3">
        <v>0.35113383000706899</v>
      </c>
      <c r="E6387" s="3">
        <v>7</v>
      </c>
      <c r="F6387" s="3">
        <v>8.2347635179757996E-4</v>
      </c>
      <c r="G6387" s="3">
        <v>2</v>
      </c>
    </row>
    <row r="6388" spans="1:7" x14ac:dyDescent="0.25">
      <c r="A6388" s="6" t="s">
        <v>6388</v>
      </c>
      <c r="B6388" s="3">
        <v>204.31250128565401</v>
      </c>
      <c r="C6388" s="3">
        <v>3.4</v>
      </c>
      <c r="D6388" s="3">
        <v>0.33307541524811701</v>
      </c>
      <c r="E6388" s="3">
        <v>6</v>
      </c>
      <c r="F6388" s="3">
        <v>5.1856285426765604E-4</v>
      </c>
      <c r="G6388" s="3">
        <v>2.8333333333333299</v>
      </c>
    </row>
    <row r="6389" spans="1:7" x14ac:dyDescent="0.25">
      <c r="A6389" s="6" t="s">
        <v>6389</v>
      </c>
      <c r="B6389" s="3">
        <v>2893.2533670857301</v>
      </c>
      <c r="C6389" s="3">
        <v>4.8419638665515699</v>
      </c>
      <c r="D6389" s="3">
        <v>0.364781650754194</v>
      </c>
      <c r="E6389" s="3">
        <v>34</v>
      </c>
      <c r="F6389" s="3">
        <v>1.94555381312966E-3</v>
      </c>
      <c r="G6389" s="3">
        <v>3.8529411764705799</v>
      </c>
    </row>
    <row r="6390" spans="1:7" x14ac:dyDescent="0.25">
      <c r="A6390" s="6" t="s">
        <v>6390</v>
      </c>
      <c r="B6390" s="3">
        <v>272.25420135447899</v>
      </c>
      <c r="C6390" s="3">
        <v>1.1666666666666601</v>
      </c>
      <c r="D6390" s="3">
        <v>0.344925213675213</v>
      </c>
      <c r="E6390" s="3">
        <v>7</v>
      </c>
      <c r="F6390" s="3">
        <v>8.2811940228566495E-4</v>
      </c>
      <c r="G6390" s="3">
        <v>1</v>
      </c>
    </row>
    <row r="6391" spans="1:7" x14ac:dyDescent="0.25">
      <c r="A6391" s="6" t="s">
        <v>6391</v>
      </c>
      <c r="B6391" s="3">
        <v>203.10071878574999</v>
      </c>
      <c r="C6391" s="3">
        <v>4.8333333333333304</v>
      </c>
      <c r="D6391" s="3">
        <v>0.35056191975677198</v>
      </c>
      <c r="E6391" s="3">
        <v>7</v>
      </c>
      <c r="F6391" s="3">
        <v>1.1574887903407201E-3</v>
      </c>
      <c r="G6391" s="3">
        <v>4.1428571428571397</v>
      </c>
    </row>
    <row r="6392" spans="1:7" x14ac:dyDescent="0.25">
      <c r="A6392" s="6" t="s">
        <v>6392</v>
      </c>
      <c r="B6392" s="3">
        <v>307.12753325041001</v>
      </c>
      <c r="C6392" s="3">
        <v>1.78571428571428</v>
      </c>
      <c r="D6392" s="3">
        <v>0.34422646337562601</v>
      </c>
      <c r="E6392" s="3">
        <v>15</v>
      </c>
      <c r="F6392" s="3">
        <v>9.4345881370827501E-4</v>
      </c>
      <c r="G6392" s="3">
        <v>1.6666666666666601</v>
      </c>
    </row>
    <row r="6393" spans="1:7" x14ac:dyDescent="0.25">
      <c r="A6393" s="6" t="s">
        <v>6393</v>
      </c>
      <c r="B6393" s="3">
        <v>2667.1629207262199</v>
      </c>
      <c r="C6393" s="3">
        <v>3.86431623931623</v>
      </c>
      <c r="D6393" s="3">
        <v>0.40363818215915398</v>
      </c>
      <c r="E6393" s="3">
        <v>40</v>
      </c>
      <c r="F6393" s="3">
        <v>6.5164412371814199E-3</v>
      </c>
      <c r="G6393" s="3">
        <v>3.75</v>
      </c>
    </row>
    <row r="6394" spans="1:7" x14ac:dyDescent="0.25">
      <c r="A6394" s="6" t="s">
        <v>6394</v>
      </c>
      <c r="B6394" s="3">
        <v>9442.6067932690803</v>
      </c>
      <c r="C6394" s="3">
        <v>1.82018029122224</v>
      </c>
      <c r="D6394" s="3">
        <v>0.366063835818357</v>
      </c>
      <c r="E6394" s="3">
        <v>31</v>
      </c>
      <c r="F6394" s="3">
        <v>2.37259059213101E-3</v>
      </c>
      <c r="G6394" s="3">
        <v>1.2903225806451599</v>
      </c>
    </row>
    <row r="6395" spans="1:7" x14ac:dyDescent="0.25">
      <c r="A6395" s="6" t="s">
        <v>6395</v>
      </c>
      <c r="B6395" s="3">
        <v>2452.37172638827</v>
      </c>
      <c r="C6395" s="3">
        <v>5.1907142857142796</v>
      </c>
      <c r="D6395" s="3">
        <v>0.37235453549391601</v>
      </c>
      <c r="E6395" s="3">
        <v>31</v>
      </c>
      <c r="F6395" s="3">
        <v>4.3034884147346002E-3</v>
      </c>
      <c r="G6395" s="3">
        <v>4.7096774193548301</v>
      </c>
    </row>
    <row r="6396" spans="1:7" x14ac:dyDescent="0.25">
      <c r="A6396" s="6" t="s">
        <v>6396</v>
      </c>
      <c r="B6396" s="3">
        <v>285942.34721782</v>
      </c>
      <c r="C6396" s="3">
        <v>104.762897387941</v>
      </c>
      <c r="D6396" s="3">
        <v>0.482585949177877</v>
      </c>
      <c r="E6396" s="3">
        <v>421</v>
      </c>
      <c r="F6396" s="3">
        <v>4.94549870491027E-2</v>
      </c>
      <c r="G6396" s="3">
        <v>23.876484560569999</v>
      </c>
    </row>
    <row r="6397" spans="1:7" x14ac:dyDescent="0.25">
      <c r="A6397" s="6" t="s">
        <v>6397</v>
      </c>
      <c r="B6397" s="3">
        <v>54.069219815799499</v>
      </c>
      <c r="C6397" s="3">
        <v>1.25</v>
      </c>
      <c r="D6397" s="3">
        <v>0.34748681519750202</v>
      </c>
      <c r="E6397" s="3">
        <v>5</v>
      </c>
      <c r="F6397" s="3">
        <v>1.0166541906073601E-3</v>
      </c>
      <c r="G6397" s="3">
        <v>1</v>
      </c>
    </row>
    <row r="6398" spans="1:7" x14ac:dyDescent="0.25">
      <c r="A6398" s="6" t="s">
        <v>6398</v>
      </c>
      <c r="B6398" s="3">
        <v>124.475121849677</v>
      </c>
      <c r="C6398" s="3">
        <v>2.4</v>
      </c>
      <c r="D6398" s="3">
        <v>0.351305767138193</v>
      </c>
      <c r="E6398" s="3">
        <v>16</v>
      </c>
      <c r="F6398" s="3">
        <v>1.9421245669946001E-3</v>
      </c>
      <c r="G6398" s="3">
        <v>2.25</v>
      </c>
    </row>
    <row r="6399" spans="1:7" x14ac:dyDescent="0.25">
      <c r="A6399" s="6" t="s">
        <v>6399</v>
      </c>
      <c r="B6399" s="3">
        <v>0.51541951917119699</v>
      </c>
      <c r="C6399" s="3">
        <v>4.3333333333333304</v>
      </c>
      <c r="D6399" s="3">
        <v>0.36542161856253502</v>
      </c>
      <c r="E6399" s="3">
        <v>4</v>
      </c>
      <c r="F6399" s="3">
        <v>1.79584044963121E-3</v>
      </c>
      <c r="G6399" s="3">
        <v>3.25</v>
      </c>
    </row>
    <row r="6400" spans="1:7" x14ac:dyDescent="0.25">
      <c r="A6400" s="6" t="s">
        <v>6400</v>
      </c>
      <c r="B6400" s="3">
        <v>319.64119925409398</v>
      </c>
      <c r="C6400" s="3">
        <v>6.8333333333333304</v>
      </c>
      <c r="D6400" s="3">
        <v>0.35664181165423903</v>
      </c>
      <c r="E6400" s="3">
        <v>13</v>
      </c>
      <c r="F6400" s="3">
        <v>1.6035451553761901E-3</v>
      </c>
      <c r="G6400" s="3">
        <v>6.2307692307692299</v>
      </c>
    </row>
    <row r="6401" spans="1:7" x14ac:dyDescent="0.25">
      <c r="A6401" s="6" t="s">
        <v>6401</v>
      </c>
      <c r="B6401" s="3">
        <v>9487.5925154186098</v>
      </c>
      <c r="C6401" s="3">
        <v>11.301957291060599</v>
      </c>
      <c r="D6401" s="3">
        <v>0.38402521708100301</v>
      </c>
      <c r="E6401" s="3">
        <v>55</v>
      </c>
      <c r="F6401" s="3">
        <v>3.9659729227423599E-3</v>
      </c>
      <c r="G6401" s="3">
        <v>7.1636363636363596</v>
      </c>
    </row>
    <row r="6402" spans="1:7" x14ac:dyDescent="0.25">
      <c r="A6402" s="6" t="s">
        <v>6402</v>
      </c>
      <c r="B6402" s="3">
        <v>162.18357851070701</v>
      </c>
      <c r="C6402" s="3">
        <v>0.8</v>
      </c>
      <c r="D6402" s="3">
        <v>0.332577903682719</v>
      </c>
      <c r="E6402" s="3">
        <v>6</v>
      </c>
      <c r="F6402" s="3">
        <v>4.3093538261018601E-4</v>
      </c>
      <c r="G6402" s="3">
        <v>0.66666666666666596</v>
      </c>
    </row>
    <row r="6403" spans="1:7" x14ac:dyDescent="0.25">
      <c r="A6403" s="6" t="s">
        <v>6403</v>
      </c>
      <c r="B6403" s="3">
        <v>9243.8782293709901</v>
      </c>
      <c r="C6403" s="3">
        <v>11.6590924843323</v>
      </c>
      <c r="D6403" s="3">
        <v>0.42872319235110501</v>
      </c>
      <c r="E6403" s="3">
        <v>88</v>
      </c>
      <c r="F6403" s="3">
        <v>1.6535546630620901E-2</v>
      </c>
      <c r="G6403" s="3">
        <v>10.397727272727201</v>
      </c>
    </row>
    <row r="6404" spans="1:7" x14ac:dyDescent="0.25">
      <c r="A6404" s="6" t="s">
        <v>6404</v>
      </c>
      <c r="B6404" s="3">
        <v>73.077128469901197</v>
      </c>
      <c r="C6404" s="3">
        <v>0.57142857142857095</v>
      </c>
      <c r="D6404" s="3">
        <v>0.34068485200232101</v>
      </c>
      <c r="E6404" s="3">
        <v>8</v>
      </c>
      <c r="F6404" s="3">
        <v>9.4463751884177295E-4</v>
      </c>
      <c r="G6404" s="3">
        <v>0.5</v>
      </c>
    </row>
    <row r="6405" spans="1:7" x14ac:dyDescent="0.25">
      <c r="A6405" s="6" t="s">
        <v>6405</v>
      </c>
      <c r="B6405" s="3">
        <v>1148.12384160274</v>
      </c>
      <c r="C6405" s="3">
        <v>3.9054945054945001</v>
      </c>
      <c r="D6405" s="3">
        <v>0.34086469936124097</v>
      </c>
      <c r="E6405" s="3">
        <v>14</v>
      </c>
      <c r="F6405" s="3">
        <v>5.6642346316948501E-4</v>
      </c>
      <c r="G6405" s="3">
        <v>3.3571428571428501</v>
      </c>
    </row>
    <row r="6406" spans="1:7" x14ac:dyDescent="0.25">
      <c r="A6406" s="6" t="s">
        <v>6406</v>
      </c>
      <c r="B6406" s="3">
        <v>17174.112276682499</v>
      </c>
      <c r="C6406" s="3">
        <v>18.9193856441312</v>
      </c>
      <c r="D6406" s="3">
        <v>0.42424441524310103</v>
      </c>
      <c r="E6406" s="3">
        <v>93</v>
      </c>
      <c r="F6406" s="3">
        <v>1.17041375488042E-2</v>
      </c>
      <c r="G6406" s="3">
        <v>12.3440860215053</v>
      </c>
    </row>
    <row r="6407" spans="1:7" x14ac:dyDescent="0.25">
      <c r="A6407" s="6" t="s">
        <v>6407</v>
      </c>
      <c r="B6407" s="3">
        <v>167.044768160925</v>
      </c>
      <c r="C6407" s="3">
        <v>0.5</v>
      </c>
      <c r="D6407" s="3">
        <v>0.31720377284338702</v>
      </c>
      <c r="E6407" s="3">
        <v>7</v>
      </c>
      <c r="F6407" s="3">
        <v>1.55490197357721E-4</v>
      </c>
      <c r="G6407" s="3">
        <v>0.42857142857142799</v>
      </c>
    </row>
    <row r="6408" spans="1:7" x14ac:dyDescent="0.25">
      <c r="A6408" s="6" t="s">
        <v>6408</v>
      </c>
      <c r="B6408" s="3">
        <v>10.0795508419668</v>
      </c>
      <c r="C6408" s="3">
        <v>1</v>
      </c>
      <c r="D6408" s="3">
        <v>0.32977528089887598</v>
      </c>
      <c r="E6408" s="3">
        <v>2</v>
      </c>
      <c r="F6408" s="3">
        <v>4.1521157254464903E-4</v>
      </c>
      <c r="G6408" s="3">
        <v>0.5</v>
      </c>
    </row>
    <row r="6409" spans="1:7" x14ac:dyDescent="0.25">
      <c r="A6409" s="6" t="s">
        <v>6409</v>
      </c>
      <c r="B6409" s="3">
        <v>172.97075300507299</v>
      </c>
      <c r="C6409" s="3">
        <v>2.6666666666666599</v>
      </c>
      <c r="D6409" s="3">
        <v>0.34052315156628998</v>
      </c>
      <c r="E6409" s="3">
        <v>7</v>
      </c>
      <c r="F6409" s="3">
        <v>7.3989160591736403E-4</v>
      </c>
      <c r="G6409" s="3">
        <v>2.2857142857142798</v>
      </c>
    </row>
    <row r="6410" spans="1:7" x14ac:dyDescent="0.25">
      <c r="A6410" s="6" t="s">
        <v>6410</v>
      </c>
      <c r="B6410" s="3">
        <v>1088.6846041081601</v>
      </c>
      <c r="C6410" s="3">
        <v>9.6445658508158498</v>
      </c>
      <c r="D6410" s="3">
        <v>0.35628759035479701</v>
      </c>
      <c r="E6410" s="3">
        <v>34</v>
      </c>
      <c r="F6410" s="3">
        <v>2.7531350497156299E-3</v>
      </c>
      <c r="G6410" s="3">
        <v>8.7941176470588207</v>
      </c>
    </row>
    <row r="6411" spans="1:7" x14ac:dyDescent="0.25">
      <c r="A6411" s="6" t="s">
        <v>6411</v>
      </c>
      <c r="B6411" s="3">
        <v>405.27256373874297</v>
      </c>
      <c r="C6411" s="3">
        <v>6.2307692307692299</v>
      </c>
      <c r="D6411" s="3">
        <v>0.36596009975062299</v>
      </c>
      <c r="E6411" s="3">
        <v>14</v>
      </c>
      <c r="F6411" s="3">
        <v>2.2993944585323299E-3</v>
      </c>
      <c r="G6411" s="3">
        <v>5.7857142857142803</v>
      </c>
    </row>
    <row r="6412" spans="1:7" x14ac:dyDescent="0.25">
      <c r="A6412" s="6" t="s">
        <v>6412</v>
      </c>
      <c r="B6412" s="3">
        <v>5924.0216821601998</v>
      </c>
      <c r="C6412" s="3">
        <v>7.7959979467018501</v>
      </c>
      <c r="D6412" s="3">
        <v>0.40305867665418199</v>
      </c>
      <c r="E6412" s="3">
        <v>58</v>
      </c>
      <c r="F6412" s="3">
        <v>7.8898323699831893E-3</v>
      </c>
      <c r="G6412" s="3">
        <v>6.8793103448275801</v>
      </c>
    </row>
    <row r="6413" spans="1:7" x14ac:dyDescent="0.25">
      <c r="A6413" s="6" t="s">
        <v>6413</v>
      </c>
      <c r="B6413" s="3">
        <v>31712.369227290001</v>
      </c>
      <c r="C6413" s="3">
        <v>27.674584418716901</v>
      </c>
      <c r="D6413" s="3">
        <v>0.45739179712403399</v>
      </c>
      <c r="E6413" s="3">
        <v>130</v>
      </c>
      <c r="F6413" s="3">
        <v>2.3176463320851302E-2</v>
      </c>
      <c r="G6413" s="3">
        <v>17.846153846153801</v>
      </c>
    </row>
    <row r="6414" spans="1:7" x14ac:dyDescent="0.25">
      <c r="A6414" s="6" t="s">
        <v>6414</v>
      </c>
      <c r="B6414" s="3">
        <v>1029.79382974955</v>
      </c>
      <c r="C6414" s="3">
        <v>5.6323232323232304</v>
      </c>
      <c r="D6414" s="3">
        <v>0.35924112607099101</v>
      </c>
      <c r="E6414" s="3">
        <v>23</v>
      </c>
      <c r="F6414" s="3">
        <v>1.9368671346455799E-3</v>
      </c>
      <c r="G6414" s="3">
        <v>5.3043478260869499</v>
      </c>
    </row>
    <row r="6415" spans="1:7" x14ac:dyDescent="0.25">
      <c r="A6415" s="6" t="s">
        <v>6415</v>
      </c>
      <c r="B6415" s="3">
        <v>299.61720412775497</v>
      </c>
      <c r="C6415" s="3">
        <v>4.0666666666666602</v>
      </c>
      <c r="D6415" s="3">
        <v>0.37652341244387399</v>
      </c>
      <c r="E6415" s="3">
        <v>16</v>
      </c>
      <c r="F6415" s="3">
        <v>3.8266810588538599E-3</v>
      </c>
      <c r="G6415" s="3">
        <v>3.8125</v>
      </c>
    </row>
    <row r="6416" spans="1:7" x14ac:dyDescent="0.25">
      <c r="A6416" s="6" t="s">
        <v>6416</v>
      </c>
      <c r="B6416" s="3">
        <v>738.39098802857802</v>
      </c>
      <c r="C6416" s="3">
        <v>1.5999999999999901</v>
      </c>
      <c r="D6416" s="3">
        <v>0.354429684926995</v>
      </c>
      <c r="E6416" s="3">
        <v>16</v>
      </c>
      <c r="F6416" s="3">
        <v>1.3201683759689301E-3</v>
      </c>
      <c r="G6416" s="3">
        <v>1.5</v>
      </c>
    </row>
    <row r="6417" spans="1:7" x14ac:dyDescent="0.25">
      <c r="A6417" s="6" t="s">
        <v>6417</v>
      </c>
      <c r="B6417" s="3">
        <v>8530.2874759559309</v>
      </c>
      <c r="C6417" s="3">
        <v>9.1058206665996799</v>
      </c>
      <c r="D6417" s="3">
        <v>0.400583162727216</v>
      </c>
      <c r="E6417" s="3">
        <v>55</v>
      </c>
      <c r="F6417" s="3">
        <v>5.3772409446537399E-3</v>
      </c>
      <c r="G6417" s="3">
        <v>6.9636363636363603</v>
      </c>
    </row>
    <row r="6418" spans="1:7" x14ac:dyDescent="0.25">
      <c r="A6418" s="6" t="s">
        <v>6418</v>
      </c>
      <c r="B6418" s="3">
        <v>2180.59753452205</v>
      </c>
      <c r="C6418" s="3">
        <v>2.7478794152707202</v>
      </c>
      <c r="D6418" s="3">
        <v>0.36886603827477799</v>
      </c>
      <c r="E6418" s="3">
        <v>31</v>
      </c>
      <c r="F6418" s="3">
        <v>3.0058210249990199E-3</v>
      </c>
      <c r="G6418" s="3">
        <v>2.54838709677419</v>
      </c>
    </row>
    <row r="6419" spans="1:7" x14ac:dyDescent="0.25">
      <c r="A6419" s="6" t="s">
        <v>6419</v>
      </c>
      <c r="B6419" s="3">
        <v>383.26962487700399</v>
      </c>
      <c r="C6419" s="3">
        <v>3.4</v>
      </c>
      <c r="D6419" s="3">
        <v>0.36664584634603298</v>
      </c>
      <c r="E6419" s="3">
        <v>11</v>
      </c>
      <c r="F6419" s="3">
        <v>2.07269517704844E-3</v>
      </c>
      <c r="G6419" s="3">
        <v>3.0909090909090899</v>
      </c>
    </row>
    <row r="6420" spans="1:7" x14ac:dyDescent="0.25">
      <c r="A6420" s="6" t="s">
        <v>6420</v>
      </c>
      <c r="B6420" s="3">
        <v>464.56882691888899</v>
      </c>
      <c r="C6420" s="3">
        <v>2.7333333333333298</v>
      </c>
      <c r="D6420" s="3">
        <v>0.367773537620322</v>
      </c>
      <c r="E6420" s="3">
        <v>16</v>
      </c>
      <c r="F6420" s="3">
        <v>2.5367299094796098E-3</v>
      </c>
      <c r="G6420" s="3">
        <v>2.5625</v>
      </c>
    </row>
    <row r="6421" spans="1:7" x14ac:dyDescent="0.25">
      <c r="A6421" s="6" t="s">
        <v>6421</v>
      </c>
      <c r="B6421" s="3">
        <v>57592.296114564699</v>
      </c>
      <c r="C6421" s="3">
        <v>15.067210616513499</v>
      </c>
      <c r="D6421" s="3">
        <v>0.40551403629969202</v>
      </c>
      <c r="E6421" s="3">
        <v>77</v>
      </c>
      <c r="F6421" s="3">
        <v>4.3502137996256299E-3</v>
      </c>
      <c r="G6421" s="3">
        <v>5.1818181818181799</v>
      </c>
    </row>
    <row r="6422" spans="1:7" x14ac:dyDescent="0.25">
      <c r="A6422" s="6" t="s">
        <v>6422</v>
      </c>
      <c r="B6422" s="3">
        <v>46.370269035061497</v>
      </c>
      <c r="C6422" s="3">
        <v>4.4285714285714199</v>
      </c>
      <c r="D6422" s="3">
        <v>0.339806336175139</v>
      </c>
      <c r="E6422" s="3">
        <v>8</v>
      </c>
      <c r="F6422" s="3">
        <v>7.1113911690190402E-4</v>
      </c>
      <c r="G6422" s="3">
        <v>3.875</v>
      </c>
    </row>
    <row r="6423" spans="1:7" x14ac:dyDescent="0.25">
      <c r="A6423" s="6" t="s">
        <v>6423</v>
      </c>
      <c r="B6423" s="3">
        <v>279.03034750583998</v>
      </c>
      <c r="C6423" s="3">
        <v>2.4545454545454501</v>
      </c>
      <c r="D6423" s="3">
        <v>0.36391816491010498</v>
      </c>
      <c r="E6423" s="3">
        <v>12</v>
      </c>
      <c r="F6423" s="3">
        <v>2.2708927281200799E-3</v>
      </c>
      <c r="G6423" s="3">
        <v>2.25</v>
      </c>
    </row>
    <row r="6424" spans="1:7" x14ac:dyDescent="0.25">
      <c r="A6424" s="6" t="s">
        <v>6424</v>
      </c>
      <c r="B6424" s="3">
        <v>1231.23933235048</v>
      </c>
      <c r="C6424" s="3">
        <v>8.0717495590360802</v>
      </c>
      <c r="D6424" s="3">
        <v>0.38322749124577099</v>
      </c>
      <c r="E6424" s="3">
        <v>35</v>
      </c>
      <c r="F6424" s="3">
        <v>4.2135352268814997E-3</v>
      </c>
      <c r="G6424" s="3">
        <v>7.4</v>
      </c>
    </row>
    <row r="6425" spans="1:7" x14ac:dyDescent="0.25">
      <c r="A6425" s="6" t="s">
        <v>6425</v>
      </c>
      <c r="B6425" s="3">
        <v>47.284060921960901</v>
      </c>
      <c r="C6425" s="3">
        <v>4.9999999999999902</v>
      </c>
      <c r="D6425" s="3">
        <v>0.36346749226006098</v>
      </c>
      <c r="E6425" s="3">
        <v>8</v>
      </c>
      <c r="F6425" s="3">
        <v>1.56367127783596E-3</v>
      </c>
      <c r="G6425" s="3">
        <v>4.375</v>
      </c>
    </row>
    <row r="6426" spans="1:7" x14ac:dyDescent="0.25">
      <c r="A6426" s="6" t="s">
        <v>6426</v>
      </c>
      <c r="B6426" s="3">
        <v>3745.88479889988</v>
      </c>
      <c r="C6426" s="3">
        <v>5.8522386545812299</v>
      </c>
      <c r="D6426" s="3">
        <v>0.37177567941040901</v>
      </c>
      <c r="E6426" s="3">
        <v>42</v>
      </c>
      <c r="F6426" s="3">
        <v>2.2464110516011702E-3</v>
      </c>
      <c r="G6426" s="3">
        <v>4.3809523809523796</v>
      </c>
    </row>
    <row r="6427" spans="1:7" x14ac:dyDescent="0.25">
      <c r="A6427" s="6" t="s">
        <v>6427</v>
      </c>
      <c r="B6427" s="3">
        <v>3774.7892777524098</v>
      </c>
      <c r="C6427" s="3">
        <v>3.58362975534402</v>
      </c>
      <c r="D6427" s="3">
        <v>0.38750525115525403</v>
      </c>
      <c r="E6427" s="3">
        <v>41</v>
      </c>
      <c r="F6427" s="3">
        <v>4.3210363946854999E-3</v>
      </c>
      <c r="G6427" s="3">
        <v>3.07317073170731</v>
      </c>
    </row>
    <row r="6428" spans="1:7" x14ac:dyDescent="0.25">
      <c r="A6428" s="6" t="s">
        <v>6428</v>
      </c>
      <c r="B6428" s="3">
        <v>10500.6292163989</v>
      </c>
      <c r="C6428" s="3">
        <v>9.9200227043628306</v>
      </c>
      <c r="D6428" s="3">
        <v>0.40195468127490003</v>
      </c>
      <c r="E6428" s="3">
        <v>60</v>
      </c>
      <c r="F6428" s="3">
        <v>6.3257189467549298E-3</v>
      </c>
      <c r="G6428" s="3">
        <v>7.7333333333333298</v>
      </c>
    </row>
    <row r="6429" spans="1:7" x14ac:dyDescent="0.25">
      <c r="A6429" s="6" t="s">
        <v>6429</v>
      </c>
      <c r="B6429" s="3">
        <v>18.331432061430501</v>
      </c>
      <c r="C6429" s="3">
        <v>1.3333333333333299</v>
      </c>
      <c r="D6429" s="3">
        <v>0.33684594918879401</v>
      </c>
      <c r="E6429" s="3">
        <v>4</v>
      </c>
      <c r="F6429" s="3">
        <v>6.0635316185653199E-4</v>
      </c>
      <c r="G6429" s="3">
        <v>1</v>
      </c>
    </row>
    <row r="6430" spans="1:7" x14ac:dyDescent="0.25">
      <c r="A6430" s="6" t="s">
        <v>6430</v>
      </c>
      <c r="B6430" s="3">
        <v>978.74461191493003</v>
      </c>
      <c r="C6430" s="3">
        <v>6.73575268817204</v>
      </c>
      <c r="D6430" s="3">
        <v>0.37479684234966298</v>
      </c>
      <c r="E6430" s="3">
        <v>32</v>
      </c>
      <c r="F6430" s="3">
        <v>4.8633776605129199E-3</v>
      </c>
      <c r="G6430" s="3">
        <v>6.21875</v>
      </c>
    </row>
    <row r="6431" spans="1:7" x14ac:dyDescent="0.25">
      <c r="A6431" s="6" t="s">
        <v>6431</v>
      </c>
      <c r="B6431" s="3">
        <v>8575.7200408786794</v>
      </c>
      <c r="C6431" s="3">
        <v>29.032097064915501</v>
      </c>
      <c r="D6431" s="3">
        <v>0.44592541436464</v>
      </c>
      <c r="E6431" s="3">
        <v>108</v>
      </c>
      <c r="F6431" s="3">
        <v>3.0076427385210901E-2</v>
      </c>
      <c r="G6431" s="3">
        <v>23.685185185185102</v>
      </c>
    </row>
    <row r="6432" spans="1:7" x14ac:dyDescent="0.25">
      <c r="A6432" s="6" t="s">
        <v>6432</v>
      </c>
      <c r="B6432" s="3">
        <v>12518.405871667999</v>
      </c>
      <c r="C6432" s="3">
        <v>10.731058037788801</v>
      </c>
      <c r="D6432" s="3">
        <v>0.41306294779938502</v>
      </c>
      <c r="E6432" s="3">
        <v>74</v>
      </c>
      <c r="F6432" s="3">
        <v>9.3512451276183094E-3</v>
      </c>
      <c r="G6432" s="3">
        <v>8</v>
      </c>
    </row>
    <row r="6433" spans="1:7" x14ac:dyDescent="0.25">
      <c r="A6433" s="6" t="s">
        <v>6433</v>
      </c>
      <c r="B6433" s="3">
        <v>93458.634982432399</v>
      </c>
      <c r="C6433" s="3">
        <v>18.108180271116201</v>
      </c>
      <c r="D6433" s="3">
        <v>0.40715051390377699</v>
      </c>
      <c r="E6433" s="3">
        <v>216</v>
      </c>
      <c r="F6433" s="3">
        <v>8.9676668867468799E-3</v>
      </c>
      <c r="G6433" s="3">
        <v>3.38888888888888</v>
      </c>
    </row>
    <row r="6434" spans="1:7" x14ac:dyDescent="0.25">
      <c r="A6434" s="6" t="s">
        <v>6434</v>
      </c>
      <c r="B6434" s="3">
        <v>4461.17582414155</v>
      </c>
      <c r="C6434" s="3">
        <v>2.88095238095238</v>
      </c>
      <c r="D6434" s="3">
        <v>0.39579502267990602</v>
      </c>
      <c r="E6434" s="3">
        <v>36</v>
      </c>
      <c r="F6434" s="3">
        <v>5.0330641679465701E-3</v>
      </c>
      <c r="G6434" s="3">
        <v>2.6944444444444402</v>
      </c>
    </row>
    <row r="6435" spans="1:7" x14ac:dyDescent="0.25">
      <c r="A6435" s="6" t="s">
        <v>6435</v>
      </c>
      <c r="B6435" s="3">
        <v>3092.9251854198101</v>
      </c>
      <c r="C6435" s="3">
        <v>7.0811010253200903</v>
      </c>
      <c r="D6435" s="3">
        <v>0.37164728905260702</v>
      </c>
      <c r="E6435" s="3">
        <v>38</v>
      </c>
      <c r="F6435" s="3">
        <v>3.86159541085362E-3</v>
      </c>
      <c r="G6435" s="3">
        <v>6.0263157894736796</v>
      </c>
    </row>
    <row r="6436" spans="1:7" x14ac:dyDescent="0.25">
      <c r="A6436" s="6" t="s">
        <v>6436</v>
      </c>
      <c r="B6436" s="3">
        <v>1569.2413482012701</v>
      </c>
      <c r="C6436" s="3">
        <v>5.5624999999999902</v>
      </c>
      <c r="D6436" s="3">
        <v>0.40384014009631602</v>
      </c>
      <c r="E6436" s="3">
        <v>35</v>
      </c>
      <c r="F6436" s="3">
        <v>7.8307939693331701E-3</v>
      </c>
      <c r="G6436" s="3">
        <v>5.4</v>
      </c>
    </row>
    <row r="6437" spans="1:7" x14ac:dyDescent="0.25">
      <c r="A6437" s="6" t="s">
        <v>6437</v>
      </c>
      <c r="B6437" s="3">
        <v>1444.35548152295</v>
      </c>
      <c r="C6437" s="3">
        <v>3.9999999999999898</v>
      </c>
      <c r="D6437" s="3">
        <v>0.37169007598434201</v>
      </c>
      <c r="E6437" s="3">
        <v>22</v>
      </c>
      <c r="F6437" s="3">
        <v>3.3034998923540098E-3</v>
      </c>
      <c r="G6437" s="3">
        <v>3.7727272727272698</v>
      </c>
    </row>
    <row r="6438" spans="1:7" x14ac:dyDescent="0.25">
      <c r="A6438" s="6" t="s">
        <v>6438</v>
      </c>
      <c r="B6438" s="3">
        <v>49033.280822460802</v>
      </c>
      <c r="C6438" s="3">
        <v>23.380899582834999</v>
      </c>
      <c r="D6438" s="3">
        <v>0.43543057522422202</v>
      </c>
      <c r="E6438" s="3">
        <v>164</v>
      </c>
      <c r="F6438" s="3">
        <v>1.5334072522819001E-2</v>
      </c>
      <c r="G6438" s="3">
        <v>9.0670731707316996</v>
      </c>
    </row>
    <row r="6439" spans="1:7" x14ac:dyDescent="0.25">
      <c r="A6439" s="6" t="s">
        <v>6439</v>
      </c>
      <c r="B6439" s="3">
        <v>5297.9269133805601</v>
      </c>
      <c r="C6439" s="3">
        <v>3.4476489069963301</v>
      </c>
      <c r="D6439" s="3">
        <v>0.382387776856567</v>
      </c>
      <c r="E6439" s="3">
        <v>39</v>
      </c>
      <c r="F6439" s="3">
        <v>2.8384013567119802E-3</v>
      </c>
      <c r="G6439" s="3">
        <v>2.97435897435897</v>
      </c>
    </row>
    <row r="6440" spans="1:7" x14ac:dyDescent="0.25">
      <c r="A6440" s="6" t="s">
        <v>6440</v>
      </c>
      <c r="B6440" s="3">
        <v>3848.0094299925599</v>
      </c>
      <c r="C6440" s="3">
        <v>8.8366863759192604</v>
      </c>
      <c r="D6440" s="3">
        <v>0.41148355850114698</v>
      </c>
      <c r="E6440" s="3">
        <v>53</v>
      </c>
      <c r="F6440" s="3">
        <v>1.0031159967184001E-2</v>
      </c>
      <c r="G6440" s="3">
        <v>8.1320754716981103</v>
      </c>
    </row>
    <row r="6441" spans="1:7" x14ac:dyDescent="0.25">
      <c r="A6441" s="6" t="s">
        <v>6441</v>
      </c>
      <c r="B6441" s="3">
        <v>12155.6254662956</v>
      </c>
      <c r="C6441" s="3">
        <v>11.063880620366</v>
      </c>
      <c r="D6441" s="3">
        <v>0.38457415128052402</v>
      </c>
      <c r="E6441" s="3">
        <v>77</v>
      </c>
      <c r="F6441" s="3">
        <v>3.7827300839126101E-3</v>
      </c>
      <c r="G6441" s="3">
        <v>5.1558441558441501</v>
      </c>
    </row>
    <row r="6442" spans="1:7" x14ac:dyDescent="0.25">
      <c r="A6442" s="6" t="s">
        <v>6442</v>
      </c>
      <c r="B6442" s="3">
        <v>2456.7480881946199</v>
      </c>
      <c r="C6442" s="3">
        <v>9.6433121581862995</v>
      </c>
      <c r="D6442" s="3">
        <v>0.39347958561852497</v>
      </c>
      <c r="E6442" s="3">
        <v>38</v>
      </c>
      <c r="F6442" s="3">
        <v>7.4032503180205796E-3</v>
      </c>
      <c r="G6442" s="3">
        <v>8.9736842105263097</v>
      </c>
    </row>
    <row r="6443" spans="1:7" x14ac:dyDescent="0.25">
      <c r="A6443" s="6" t="s">
        <v>6443</v>
      </c>
      <c r="B6443" s="3">
        <v>147871.29494000101</v>
      </c>
      <c r="C6443" s="3">
        <v>183.507682534906</v>
      </c>
      <c r="D6443" s="3">
        <v>0.47387347717598699</v>
      </c>
      <c r="E6443" s="3">
        <v>486</v>
      </c>
      <c r="F6443" s="3">
        <v>8.8044986128806998E-2</v>
      </c>
      <c r="G6443" s="3">
        <v>44.921810699588399</v>
      </c>
    </row>
    <row r="6444" spans="1:7" x14ac:dyDescent="0.25">
      <c r="A6444" s="6" t="s">
        <v>6444</v>
      </c>
      <c r="B6444" s="3">
        <v>2186.41273966264</v>
      </c>
      <c r="C6444" s="3">
        <v>4.0164835164835102</v>
      </c>
      <c r="D6444" s="3">
        <v>0.36748050765465801</v>
      </c>
      <c r="E6444" s="3">
        <v>14</v>
      </c>
      <c r="F6444" s="3">
        <v>1.54724775347858E-3</v>
      </c>
      <c r="G6444" s="3">
        <v>3.3571428571428501</v>
      </c>
    </row>
    <row r="6445" spans="1:7" x14ac:dyDescent="0.25">
      <c r="A6445" s="6" t="s">
        <v>6445</v>
      </c>
      <c r="B6445" s="3">
        <v>907.04163755220804</v>
      </c>
      <c r="C6445" s="3">
        <v>1.06666666666666</v>
      </c>
      <c r="D6445" s="3">
        <v>0.35864252388358098</v>
      </c>
      <c r="E6445" s="3">
        <v>16</v>
      </c>
      <c r="F6445" s="3">
        <v>1.72338273841887E-3</v>
      </c>
      <c r="G6445" s="3">
        <v>1</v>
      </c>
    </row>
    <row r="6446" spans="1:7" x14ac:dyDescent="0.25">
      <c r="A6446" s="6" t="s">
        <v>6446</v>
      </c>
      <c r="B6446" s="3">
        <v>9101.9791465282906</v>
      </c>
      <c r="C6446" s="3">
        <v>8.7872105754463199</v>
      </c>
      <c r="D6446" s="3">
        <v>0.43702199661590502</v>
      </c>
      <c r="E6446" s="3">
        <v>63</v>
      </c>
      <c r="F6446" s="3">
        <v>1.36534990742802E-2</v>
      </c>
      <c r="G6446" s="3">
        <v>8.0793650793650702</v>
      </c>
    </row>
    <row r="6447" spans="1:7" x14ac:dyDescent="0.25">
      <c r="A6447" s="6" t="s">
        <v>6447</v>
      </c>
      <c r="B6447" s="3">
        <v>4.6394080082808102</v>
      </c>
      <c r="C6447" s="3">
        <v>3.5</v>
      </c>
      <c r="D6447" s="3">
        <v>0.33943121484518701</v>
      </c>
      <c r="E6447" s="3">
        <v>3</v>
      </c>
      <c r="F6447" s="3">
        <v>4.6481410390697398E-4</v>
      </c>
      <c r="G6447" s="3">
        <v>2.3333333333333299</v>
      </c>
    </row>
    <row r="6448" spans="1:7" x14ac:dyDescent="0.25">
      <c r="A6448" s="6" t="s">
        <v>6448</v>
      </c>
      <c r="B6448" s="3">
        <v>3857.8616932990799</v>
      </c>
      <c r="C6448" s="3">
        <v>8.4061757180819399</v>
      </c>
      <c r="D6448" s="3">
        <v>0.413989869846765</v>
      </c>
      <c r="E6448" s="3">
        <v>44</v>
      </c>
      <c r="F6448" s="3">
        <v>7.7874409034848196E-3</v>
      </c>
      <c r="G6448" s="3">
        <v>7.6590909090909003</v>
      </c>
    </row>
    <row r="6449" spans="1:7" x14ac:dyDescent="0.25">
      <c r="A6449" s="6" t="s">
        <v>6449</v>
      </c>
      <c r="B6449" s="3">
        <v>3706.1838063477198</v>
      </c>
      <c r="C6449" s="3">
        <v>7.3321768163912102</v>
      </c>
      <c r="D6449" s="3">
        <v>0.40825746079919001</v>
      </c>
      <c r="E6449" s="3">
        <v>61</v>
      </c>
      <c r="F6449" s="3">
        <v>1.17866015061736E-2</v>
      </c>
      <c r="G6449" s="3">
        <v>6.7704918032786798</v>
      </c>
    </row>
    <row r="6450" spans="1:7" x14ac:dyDescent="0.25">
      <c r="A6450" s="6" t="s">
        <v>6450</v>
      </c>
      <c r="B6450" s="3">
        <v>5.69305300247985</v>
      </c>
      <c r="C6450" s="3">
        <v>1.5</v>
      </c>
      <c r="D6450" s="3">
        <v>0.332133120724242</v>
      </c>
      <c r="E6450" s="3">
        <v>3</v>
      </c>
      <c r="F6450" s="3">
        <v>3.8602142012678E-4</v>
      </c>
      <c r="G6450" s="3">
        <v>1</v>
      </c>
    </row>
    <row r="6451" spans="1:7" x14ac:dyDescent="0.25">
      <c r="A6451" s="6" t="s">
        <v>6451</v>
      </c>
      <c r="B6451" s="3">
        <v>1256.2600439801199</v>
      </c>
      <c r="C6451" s="3">
        <v>9.2119865319865308</v>
      </c>
      <c r="D6451" s="3">
        <v>0.390977898879806</v>
      </c>
      <c r="E6451" s="3">
        <v>45</v>
      </c>
      <c r="F6451" s="3">
        <v>8.48000310361385E-3</v>
      </c>
      <c r="G6451" s="3">
        <v>8.8444444444444397</v>
      </c>
    </row>
    <row r="6452" spans="1:7" x14ac:dyDescent="0.25">
      <c r="A6452" s="6" t="s">
        <v>6452</v>
      </c>
      <c r="B6452" s="3">
        <v>1822.7918107391499</v>
      </c>
      <c r="C6452" s="3">
        <v>5.6954887218045096</v>
      </c>
      <c r="D6452" s="3">
        <v>0.40929259634888399</v>
      </c>
      <c r="E6452" s="3">
        <v>29</v>
      </c>
      <c r="F6452" s="3">
        <v>6.4923744648694897E-3</v>
      </c>
      <c r="G6452" s="3">
        <v>5.4827586206896504</v>
      </c>
    </row>
    <row r="6453" spans="1:7" x14ac:dyDescent="0.25">
      <c r="A6453" s="6" t="s">
        <v>6453</v>
      </c>
      <c r="B6453" s="3">
        <v>14547.340053968601</v>
      </c>
      <c r="C6453" s="3">
        <v>18.737423875869801</v>
      </c>
      <c r="D6453" s="3">
        <v>0.44096155159461797</v>
      </c>
      <c r="E6453" s="3">
        <v>83</v>
      </c>
      <c r="F6453" s="3">
        <v>1.35215586051344E-2</v>
      </c>
      <c r="G6453" s="3">
        <v>15.361445783132501</v>
      </c>
    </row>
    <row r="6454" spans="1:7" x14ac:dyDescent="0.25">
      <c r="A6454" s="6" t="s">
        <v>6454</v>
      </c>
      <c r="B6454" s="3">
        <v>17461.954321243698</v>
      </c>
      <c r="C6454" s="3">
        <v>25.510317588239399</v>
      </c>
      <c r="D6454" s="3">
        <v>0.45739179712403399</v>
      </c>
      <c r="E6454" s="3">
        <v>133</v>
      </c>
      <c r="F6454" s="3">
        <v>3.3274251967668499E-2</v>
      </c>
      <c r="G6454" s="3">
        <v>20.360902255639001</v>
      </c>
    </row>
    <row r="6455" spans="1:7" x14ac:dyDescent="0.25">
      <c r="A6455" s="6" t="s">
        <v>6455</v>
      </c>
      <c r="B6455" s="3">
        <v>7611.6616078544303</v>
      </c>
      <c r="C6455" s="3">
        <v>10.4089689380385</v>
      </c>
      <c r="D6455" s="3">
        <v>0.41977636198153601</v>
      </c>
      <c r="E6455" s="3">
        <v>63</v>
      </c>
      <c r="F6455" s="3">
        <v>1.3998164795339101E-2</v>
      </c>
      <c r="G6455" s="3">
        <v>9.6507936507936503</v>
      </c>
    </row>
    <row r="6456" spans="1:7" x14ac:dyDescent="0.25">
      <c r="A6456" s="6" t="s">
        <v>6456</v>
      </c>
      <c r="B6456" s="3">
        <v>5416.2346824064998</v>
      </c>
      <c r="C6456" s="3">
        <v>8.4874634073740705</v>
      </c>
      <c r="D6456" s="3">
        <v>0.39338369684415703</v>
      </c>
      <c r="E6456" s="3">
        <v>59</v>
      </c>
      <c r="F6456" s="3">
        <v>6.9573307409882502E-3</v>
      </c>
      <c r="G6456" s="3">
        <v>6.9322033898304998</v>
      </c>
    </row>
    <row r="6457" spans="1:7" x14ac:dyDescent="0.25">
      <c r="A6457" s="6" t="s">
        <v>6457</v>
      </c>
      <c r="B6457" s="3">
        <v>9109.0141969952892</v>
      </c>
      <c r="C6457" s="3">
        <v>8.7489365408264295</v>
      </c>
      <c r="D6457" s="3">
        <v>0.39206994960228297</v>
      </c>
      <c r="E6457" s="3">
        <v>55</v>
      </c>
      <c r="F6457" s="3">
        <v>4.5896731317043296E-3</v>
      </c>
      <c r="G6457" s="3">
        <v>5.3272727272727201</v>
      </c>
    </row>
    <row r="6458" spans="1:7" x14ac:dyDescent="0.25">
      <c r="A6458" s="6" t="s">
        <v>6458</v>
      </c>
      <c r="B6458" s="3">
        <v>12345.4413403362</v>
      </c>
      <c r="C6458" s="3">
        <v>12.196738833020399</v>
      </c>
      <c r="D6458" s="3">
        <v>0.431819701732093</v>
      </c>
      <c r="E6458" s="3">
        <v>94</v>
      </c>
      <c r="F6458" s="3">
        <v>1.6321187838912E-2</v>
      </c>
      <c r="G6458" s="3">
        <v>9.8723404255319096</v>
      </c>
    </row>
    <row r="6459" spans="1:7" x14ac:dyDescent="0.25">
      <c r="A6459" s="6" t="s">
        <v>6459</v>
      </c>
      <c r="B6459" s="3">
        <v>1518.1540430073301</v>
      </c>
      <c r="C6459" s="3">
        <v>6.5522727272727197</v>
      </c>
      <c r="D6459" s="3">
        <v>0.37707311375846703</v>
      </c>
      <c r="E6459" s="3">
        <v>34</v>
      </c>
      <c r="F6459" s="3">
        <v>6.3351723365485599E-3</v>
      </c>
      <c r="G6459" s="3">
        <v>6.1470588235294104</v>
      </c>
    </row>
  </sheetData>
  <phoneticPr fontId="7" type="noConversion"/>
  <conditionalFormatting sqref="H1:I1048576">
    <cfRule type="duplicateValues" dxfId="0" priority="1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30"/>
  <sheetViews>
    <sheetView topLeftCell="A1615" workbookViewId="0">
      <selection sqref="A1:G1630"/>
    </sheetView>
  </sheetViews>
  <sheetFormatPr defaultColWidth="9" defaultRowHeight="14" x14ac:dyDescent="0.25"/>
  <cols>
    <col min="1" max="1" width="10.08984375" style="3"/>
    <col min="2" max="2" width="18.36328125" style="3" customWidth="1"/>
    <col min="3" max="3" width="19.26953125" style="3" customWidth="1"/>
    <col min="4" max="4" width="13.08984375" style="3" customWidth="1"/>
    <col min="5" max="7" width="12.6328125" style="3"/>
    <col min="10" max="10" width="10.08984375"/>
    <col min="11" max="15" width="11.08984375"/>
  </cols>
  <sheetData>
    <row r="1" spans="1:7" s="5" customFormat="1" ht="13.5" customHeight="1" x14ac:dyDescent="0.25">
      <c r="A1" s="4" t="s">
        <v>0</v>
      </c>
      <c r="B1" s="4" t="s">
        <v>1</v>
      </c>
      <c r="C1" s="4" t="s">
        <v>3</v>
      </c>
      <c r="D1" s="4" t="s">
        <v>6470</v>
      </c>
      <c r="E1" s="4" t="s">
        <v>5</v>
      </c>
      <c r="F1" s="4" t="s">
        <v>6</v>
      </c>
      <c r="G1" s="4" t="s">
        <v>2</v>
      </c>
    </row>
    <row r="2" spans="1:7" x14ac:dyDescent="0.25">
      <c r="A2" s="3" t="s">
        <v>2138</v>
      </c>
      <c r="B2" s="3">
        <v>2724468.0669999998</v>
      </c>
      <c r="C2" s="3">
        <v>0.54995315600000005</v>
      </c>
      <c r="D2" s="3">
        <v>1505</v>
      </c>
      <c r="E2" s="3">
        <v>0.15114994300000001</v>
      </c>
      <c r="F2" s="3">
        <v>36.029900329999997</v>
      </c>
      <c r="G2" s="3">
        <v>684.08601480000004</v>
      </c>
    </row>
    <row r="3" spans="1:7" x14ac:dyDescent="0.25">
      <c r="A3" s="3" t="s">
        <v>2329</v>
      </c>
      <c r="B3" s="3">
        <v>2439688.9139999999</v>
      </c>
      <c r="C3" s="3">
        <v>0.53152782399999998</v>
      </c>
      <c r="D3" s="3">
        <v>1041</v>
      </c>
      <c r="E3" s="3">
        <v>7.3103055E-2</v>
      </c>
      <c r="F3" s="3">
        <v>15.970220940000001</v>
      </c>
      <c r="G3" s="3">
        <v>304.85353329999998</v>
      </c>
    </row>
    <row r="4" spans="1:7" x14ac:dyDescent="0.25">
      <c r="A4" s="3" t="s">
        <v>5403</v>
      </c>
      <c r="B4" s="3">
        <v>1744162.827</v>
      </c>
      <c r="C4" s="3">
        <v>0.52262242000000003</v>
      </c>
      <c r="D4" s="3">
        <v>919</v>
      </c>
      <c r="E4" s="3">
        <v>7.3175184000000004E-2</v>
      </c>
      <c r="F4" s="3">
        <v>21.611534280000001</v>
      </c>
      <c r="G4" s="3">
        <v>315.66777580000002</v>
      </c>
    </row>
    <row r="5" spans="1:7" x14ac:dyDescent="0.25">
      <c r="A5" s="3" t="s">
        <v>794</v>
      </c>
      <c r="B5" s="3">
        <v>740722.71770000004</v>
      </c>
      <c r="C5" s="3">
        <v>0.51087902500000004</v>
      </c>
      <c r="D5" s="3">
        <v>861</v>
      </c>
      <c r="E5" s="3">
        <v>0.120227732</v>
      </c>
      <c r="F5" s="3">
        <v>40.265969800000001</v>
      </c>
      <c r="G5" s="3">
        <v>344.86761139999999</v>
      </c>
    </row>
    <row r="6" spans="1:7" x14ac:dyDescent="0.25">
      <c r="A6" s="3" t="s">
        <v>3750</v>
      </c>
      <c r="B6" s="3">
        <v>967015.87329999998</v>
      </c>
      <c r="C6" s="3">
        <v>0.50814511699999998</v>
      </c>
      <c r="D6" s="3">
        <v>823</v>
      </c>
      <c r="E6" s="3">
        <v>8.0890581000000003E-2</v>
      </c>
      <c r="F6" s="3">
        <v>23.207776429999999</v>
      </c>
      <c r="G6" s="3">
        <v>252.97451280000001</v>
      </c>
    </row>
    <row r="7" spans="1:7" x14ac:dyDescent="0.25">
      <c r="A7" s="3" t="s">
        <v>1951</v>
      </c>
      <c r="B7" s="3">
        <v>1357919.203</v>
      </c>
      <c r="C7" s="3">
        <v>0.51917665000000002</v>
      </c>
      <c r="D7" s="3">
        <v>802</v>
      </c>
      <c r="E7" s="3">
        <v>8.0974257999999993E-2</v>
      </c>
      <c r="F7" s="3">
        <v>26.706982539999998</v>
      </c>
      <c r="G7" s="3">
        <v>336.12550169999997</v>
      </c>
    </row>
    <row r="8" spans="1:7" x14ac:dyDescent="0.25">
      <c r="A8" s="3" t="s">
        <v>3314</v>
      </c>
      <c r="B8" s="3">
        <v>764879.86089999997</v>
      </c>
      <c r="C8" s="3">
        <v>0.511891549</v>
      </c>
      <c r="D8" s="3">
        <v>770</v>
      </c>
      <c r="E8" s="3">
        <v>0.10107401000000001</v>
      </c>
      <c r="F8" s="3">
        <v>38.255844160000002</v>
      </c>
      <c r="G8" s="3">
        <v>288.38691240000003</v>
      </c>
    </row>
    <row r="9" spans="1:7" x14ac:dyDescent="0.25">
      <c r="A9" s="3" t="s">
        <v>5193</v>
      </c>
      <c r="B9" s="3">
        <v>858183.13619999995</v>
      </c>
      <c r="C9" s="3">
        <v>0.50966927100000003</v>
      </c>
      <c r="D9" s="3">
        <v>747</v>
      </c>
      <c r="E9" s="3">
        <v>9.6254497999999994E-2</v>
      </c>
      <c r="F9" s="3">
        <v>34.076305220000002</v>
      </c>
      <c r="G9" s="3">
        <v>274.51939650000003</v>
      </c>
    </row>
    <row r="10" spans="1:7" x14ac:dyDescent="0.25">
      <c r="A10" s="3" t="s">
        <v>3348</v>
      </c>
      <c r="B10" s="3">
        <v>644331.29070000001</v>
      </c>
      <c r="C10" s="3">
        <v>0.50866551100000001</v>
      </c>
      <c r="D10" s="3">
        <v>686</v>
      </c>
      <c r="E10" s="3">
        <v>8.3786368E-2</v>
      </c>
      <c r="F10" s="3">
        <v>32.759475219999999</v>
      </c>
      <c r="G10" s="3">
        <v>234.5105283</v>
      </c>
    </row>
    <row r="11" spans="1:7" x14ac:dyDescent="0.25">
      <c r="A11" s="3" t="s">
        <v>663</v>
      </c>
      <c r="B11" s="3">
        <v>567588.79669999995</v>
      </c>
      <c r="C11" s="3">
        <v>0.50120313599999999</v>
      </c>
      <c r="D11" s="3">
        <v>679</v>
      </c>
      <c r="E11" s="3">
        <v>0.10004819199999999</v>
      </c>
      <c r="F11" s="3">
        <v>36.754050069999998</v>
      </c>
      <c r="G11" s="3">
        <v>227.18806380000001</v>
      </c>
    </row>
    <row r="12" spans="1:7" x14ac:dyDescent="0.25">
      <c r="A12" s="3" t="s">
        <v>3035</v>
      </c>
      <c r="B12" s="3">
        <v>652364.17119999998</v>
      </c>
      <c r="C12" s="3">
        <v>0.495700906</v>
      </c>
      <c r="D12" s="3">
        <v>672</v>
      </c>
      <c r="E12" s="3">
        <v>9.2013486000000005E-2</v>
      </c>
      <c r="F12" s="3">
        <v>32.01934524</v>
      </c>
      <c r="G12" s="3">
        <v>217.36552950000001</v>
      </c>
    </row>
    <row r="13" spans="1:7" x14ac:dyDescent="0.25">
      <c r="A13" s="3" t="s">
        <v>4772</v>
      </c>
      <c r="B13" s="3">
        <v>621765.28619999997</v>
      </c>
      <c r="C13" s="3">
        <v>0.49969045000000001</v>
      </c>
      <c r="D13" s="3">
        <v>657</v>
      </c>
      <c r="E13" s="3">
        <v>9.7920760999999995E-2</v>
      </c>
      <c r="F13" s="3">
        <v>34.74429224</v>
      </c>
      <c r="G13" s="3">
        <v>215.7883659</v>
      </c>
    </row>
    <row r="14" spans="1:7" x14ac:dyDescent="0.25">
      <c r="A14" s="3" t="s">
        <v>3259</v>
      </c>
      <c r="B14" s="3">
        <v>762119.11829999997</v>
      </c>
      <c r="C14" s="3">
        <v>0.50500547500000004</v>
      </c>
      <c r="D14" s="3">
        <v>629</v>
      </c>
      <c r="E14" s="3">
        <v>7.2085052999999996E-2</v>
      </c>
      <c r="F14" s="3">
        <v>25.29252782</v>
      </c>
      <c r="G14" s="3">
        <v>231.59749869999999</v>
      </c>
    </row>
    <row r="15" spans="1:7" x14ac:dyDescent="0.25">
      <c r="A15" s="3" t="s">
        <v>1536</v>
      </c>
      <c r="B15" s="3">
        <v>814451.95810000005</v>
      </c>
      <c r="C15" s="3">
        <v>0.50496598100000001</v>
      </c>
      <c r="D15" s="3">
        <v>600</v>
      </c>
      <c r="E15" s="3">
        <v>5.4004271E-2</v>
      </c>
      <c r="F15" s="3">
        <v>23.198333330000001</v>
      </c>
      <c r="G15" s="3">
        <v>226.5567958</v>
      </c>
    </row>
    <row r="16" spans="1:7" x14ac:dyDescent="0.25">
      <c r="A16" s="3" t="s">
        <v>279</v>
      </c>
      <c r="B16" s="3">
        <v>359946.43050000002</v>
      </c>
      <c r="C16" s="3">
        <v>0.49444827299999999</v>
      </c>
      <c r="D16" s="3">
        <v>575</v>
      </c>
      <c r="E16" s="3">
        <v>9.3350700999999994E-2</v>
      </c>
      <c r="F16" s="3">
        <v>38.914782610000003</v>
      </c>
      <c r="G16" s="3">
        <v>198.47649749999999</v>
      </c>
    </row>
    <row r="17" spans="1:7" x14ac:dyDescent="0.25">
      <c r="A17" s="3" t="s">
        <v>1153</v>
      </c>
      <c r="B17" s="3">
        <v>187205.37729999999</v>
      </c>
      <c r="C17" s="3">
        <v>0.486622956</v>
      </c>
      <c r="D17" s="3">
        <v>551</v>
      </c>
      <c r="E17" s="3">
        <v>8.9931227000000002E-2</v>
      </c>
      <c r="F17" s="3">
        <v>34.364791289999999</v>
      </c>
      <c r="G17" s="3">
        <v>160.45815780000001</v>
      </c>
    </row>
    <row r="18" spans="1:7" x14ac:dyDescent="0.25">
      <c r="A18" s="3" t="s">
        <v>747</v>
      </c>
      <c r="B18" s="3">
        <v>225941.25260000001</v>
      </c>
      <c r="C18" s="3">
        <v>0.472728604</v>
      </c>
      <c r="D18" s="3">
        <v>533</v>
      </c>
      <c r="E18" s="3">
        <v>6.9385848999999999E-2</v>
      </c>
      <c r="F18" s="3">
        <v>20.898686680000001</v>
      </c>
      <c r="G18" s="3">
        <v>115.26014189999999</v>
      </c>
    </row>
    <row r="19" spans="1:7" x14ac:dyDescent="0.25">
      <c r="A19" s="3" t="s">
        <v>458</v>
      </c>
      <c r="B19" s="3">
        <v>251417.0508</v>
      </c>
      <c r="C19" s="3">
        <v>0.48589058600000001</v>
      </c>
      <c r="D19" s="3">
        <v>530</v>
      </c>
      <c r="E19" s="3">
        <v>9.1379060999999998E-2</v>
      </c>
      <c r="F19" s="3">
        <v>42.1</v>
      </c>
      <c r="G19" s="3">
        <v>190.5814015</v>
      </c>
    </row>
    <row r="20" spans="1:7" x14ac:dyDescent="0.25">
      <c r="A20" s="3" t="s">
        <v>5345</v>
      </c>
      <c r="B20" s="3">
        <v>234000.8302</v>
      </c>
      <c r="C20" s="3">
        <v>0.47741220000000001</v>
      </c>
      <c r="D20" s="3">
        <v>517</v>
      </c>
      <c r="E20" s="3">
        <v>7.2505549000000002E-2</v>
      </c>
      <c r="F20" s="3">
        <v>27.468085110000001</v>
      </c>
      <c r="G20" s="3">
        <v>141.86813530000001</v>
      </c>
    </row>
    <row r="21" spans="1:7" x14ac:dyDescent="0.25">
      <c r="A21" s="3" t="s">
        <v>2352</v>
      </c>
      <c r="B21" s="3">
        <v>339093.80650000001</v>
      </c>
      <c r="C21" s="3">
        <v>0.50081439500000002</v>
      </c>
      <c r="D21" s="3">
        <v>502</v>
      </c>
      <c r="E21" s="3">
        <v>7.3399872000000005E-2</v>
      </c>
      <c r="F21" s="3">
        <v>34.069721119999997</v>
      </c>
      <c r="G21" s="3">
        <v>156.23453029999999</v>
      </c>
    </row>
    <row r="22" spans="1:7" x14ac:dyDescent="0.25">
      <c r="A22" s="3" t="s">
        <v>6443</v>
      </c>
      <c r="B22" s="3">
        <v>147871.29490000001</v>
      </c>
      <c r="C22" s="3">
        <v>0.47387347699999999</v>
      </c>
      <c r="D22" s="3">
        <v>486</v>
      </c>
      <c r="E22" s="3">
        <v>8.8044986000000006E-2</v>
      </c>
      <c r="F22" s="3">
        <v>44.921810700000002</v>
      </c>
      <c r="G22" s="3">
        <v>183.50768249999999</v>
      </c>
    </row>
    <row r="23" spans="1:7" x14ac:dyDescent="0.25">
      <c r="A23" s="3" t="s">
        <v>3285</v>
      </c>
      <c r="B23" s="3">
        <v>125126.7105</v>
      </c>
      <c r="C23" s="3">
        <v>0.473664906</v>
      </c>
      <c r="D23" s="3">
        <v>476</v>
      </c>
      <c r="E23" s="3">
        <v>7.7482394999999996E-2</v>
      </c>
      <c r="F23" s="3">
        <v>31.428571430000002</v>
      </c>
      <c r="G23" s="3">
        <v>132.12992840000001</v>
      </c>
    </row>
    <row r="24" spans="1:7" x14ac:dyDescent="0.25">
      <c r="A24" s="3" t="s">
        <v>6220</v>
      </c>
      <c r="B24" s="3">
        <v>296243.06170000002</v>
      </c>
      <c r="C24" s="3">
        <v>0.49509277699999998</v>
      </c>
      <c r="D24" s="3">
        <v>475</v>
      </c>
      <c r="E24" s="3">
        <v>6.8735546999999994E-2</v>
      </c>
      <c r="F24" s="3">
        <v>29.229473680000002</v>
      </c>
      <c r="G24" s="3">
        <v>122.4956543</v>
      </c>
    </row>
    <row r="25" spans="1:7" x14ac:dyDescent="0.25">
      <c r="A25" s="3" t="s">
        <v>2187</v>
      </c>
      <c r="B25" s="3">
        <v>295486.03409999999</v>
      </c>
      <c r="C25" s="3">
        <v>0.48465060399999998</v>
      </c>
      <c r="D25" s="3">
        <v>474</v>
      </c>
      <c r="E25" s="3">
        <v>5.6611954999999999E-2</v>
      </c>
      <c r="F25" s="3">
        <v>21.567510550000002</v>
      </c>
      <c r="G25" s="3">
        <v>104.3944296</v>
      </c>
    </row>
    <row r="26" spans="1:7" x14ac:dyDescent="0.25">
      <c r="A26" s="3" t="s">
        <v>3588</v>
      </c>
      <c r="B26" s="3">
        <v>226531.88819999999</v>
      </c>
      <c r="C26" s="3">
        <v>0.493277311</v>
      </c>
      <c r="D26" s="3">
        <v>470</v>
      </c>
      <c r="E26" s="3">
        <v>8.7592632000000004E-2</v>
      </c>
      <c r="F26" s="3">
        <v>46.468085109999997</v>
      </c>
      <c r="G26" s="3">
        <v>174.53572320000001</v>
      </c>
    </row>
    <row r="27" spans="1:7" x14ac:dyDescent="0.25">
      <c r="A27" s="3" t="s">
        <v>1588</v>
      </c>
      <c r="B27" s="3">
        <v>196633.88329999999</v>
      </c>
      <c r="C27" s="3">
        <v>0.47373440900000002</v>
      </c>
      <c r="D27" s="3">
        <v>454</v>
      </c>
      <c r="E27" s="3">
        <v>6.5865888999999997E-2</v>
      </c>
      <c r="F27" s="3">
        <v>30.037444929999999</v>
      </c>
      <c r="G27" s="3">
        <v>125.2268717</v>
      </c>
    </row>
    <row r="28" spans="1:7" x14ac:dyDescent="0.25">
      <c r="A28" s="3" t="s">
        <v>3086</v>
      </c>
      <c r="B28" s="3">
        <v>182732.158</v>
      </c>
      <c r="C28" s="3">
        <v>0.477271047</v>
      </c>
      <c r="D28" s="3">
        <v>451</v>
      </c>
      <c r="E28" s="3">
        <v>6.6991359E-2</v>
      </c>
      <c r="F28" s="3">
        <v>23.92904656</v>
      </c>
      <c r="G28" s="3">
        <v>95.813197990000006</v>
      </c>
    </row>
    <row r="29" spans="1:7" x14ac:dyDescent="0.25">
      <c r="A29" s="3" t="s">
        <v>333</v>
      </c>
      <c r="B29" s="3">
        <v>462834.39189999999</v>
      </c>
      <c r="C29" s="3">
        <v>0.48794680000000001</v>
      </c>
      <c r="D29" s="3">
        <v>449</v>
      </c>
      <c r="E29" s="3">
        <v>5.3373192E-2</v>
      </c>
      <c r="F29" s="3">
        <v>21.692650329999999</v>
      </c>
      <c r="G29" s="3">
        <v>110.75550079999999</v>
      </c>
    </row>
    <row r="30" spans="1:7" x14ac:dyDescent="0.25">
      <c r="A30" s="3" t="s">
        <v>117</v>
      </c>
      <c r="B30" s="3">
        <v>552421.89370000002</v>
      </c>
      <c r="C30" s="3">
        <v>0.49162479100000001</v>
      </c>
      <c r="D30" s="3">
        <v>442</v>
      </c>
      <c r="E30" s="3">
        <v>3.4437812999999998E-2</v>
      </c>
      <c r="F30" s="3">
        <v>20.063348420000001</v>
      </c>
      <c r="G30" s="3">
        <v>158.792057</v>
      </c>
    </row>
    <row r="31" spans="1:7" x14ac:dyDescent="0.25">
      <c r="A31" s="3" t="s">
        <v>5049</v>
      </c>
      <c r="B31" s="3">
        <v>272699.87790000002</v>
      </c>
      <c r="C31" s="3">
        <v>0.47397783199999999</v>
      </c>
      <c r="D31" s="3">
        <v>438</v>
      </c>
      <c r="E31" s="3">
        <v>5.8930330000000003E-2</v>
      </c>
      <c r="F31" s="3">
        <v>18.99771689</v>
      </c>
      <c r="G31" s="3">
        <v>82.783141659999998</v>
      </c>
    </row>
    <row r="32" spans="1:7" x14ac:dyDescent="0.25">
      <c r="A32" s="3" t="s">
        <v>5684</v>
      </c>
      <c r="B32" s="3">
        <v>267398.47950000002</v>
      </c>
      <c r="C32" s="3">
        <v>0.48724720799999999</v>
      </c>
      <c r="D32" s="3">
        <v>437</v>
      </c>
      <c r="E32" s="3">
        <v>5.0164867000000002E-2</v>
      </c>
      <c r="F32" s="3">
        <v>20.96338673</v>
      </c>
      <c r="G32" s="3">
        <v>101.6143253</v>
      </c>
    </row>
    <row r="33" spans="1:7" x14ac:dyDescent="0.25">
      <c r="A33" s="3" t="s">
        <v>691</v>
      </c>
      <c r="B33" s="3">
        <v>163343.1329</v>
      </c>
      <c r="C33" s="3">
        <v>0.47695376</v>
      </c>
      <c r="D33" s="3">
        <v>427</v>
      </c>
      <c r="E33" s="3">
        <v>6.1097667000000001E-2</v>
      </c>
      <c r="F33" s="3">
        <v>28.805620609999998</v>
      </c>
      <c r="G33" s="3">
        <v>113.0660287</v>
      </c>
    </row>
    <row r="34" spans="1:7" x14ac:dyDescent="0.25">
      <c r="A34" s="3" t="s">
        <v>4523</v>
      </c>
      <c r="B34" s="3">
        <v>127657.0566</v>
      </c>
      <c r="C34" s="3">
        <v>0.47667208</v>
      </c>
      <c r="D34" s="3">
        <v>427</v>
      </c>
      <c r="E34" s="3">
        <v>7.5506694999999999E-2</v>
      </c>
      <c r="F34" s="3">
        <v>33.206088989999998</v>
      </c>
      <c r="G34" s="3">
        <v>111.3557558</v>
      </c>
    </row>
    <row r="35" spans="1:7" x14ac:dyDescent="0.25">
      <c r="A35" s="3" t="s">
        <v>4230</v>
      </c>
      <c r="B35" s="3">
        <v>294765.42959999997</v>
      </c>
      <c r="C35" s="3">
        <v>0.48309142599999999</v>
      </c>
      <c r="D35" s="3">
        <v>426</v>
      </c>
      <c r="E35" s="3">
        <v>5.6670065999999998E-2</v>
      </c>
      <c r="F35" s="3">
        <v>22.910798119999999</v>
      </c>
      <c r="G35" s="3">
        <v>98.771314169999997</v>
      </c>
    </row>
    <row r="36" spans="1:7" x14ac:dyDescent="0.25">
      <c r="A36" s="3" t="s">
        <v>6396</v>
      </c>
      <c r="B36" s="3">
        <v>285942.34720000002</v>
      </c>
      <c r="C36" s="3">
        <v>0.48258594900000001</v>
      </c>
      <c r="D36" s="3">
        <v>421</v>
      </c>
      <c r="E36" s="3">
        <v>4.9454986999999999E-2</v>
      </c>
      <c r="F36" s="3">
        <v>23.876484560000002</v>
      </c>
      <c r="G36" s="3">
        <v>104.7628974</v>
      </c>
    </row>
    <row r="37" spans="1:7" x14ac:dyDescent="0.25">
      <c r="A37" s="3" t="s">
        <v>2170</v>
      </c>
      <c r="B37" s="3">
        <v>134163.8438</v>
      </c>
      <c r="C37" s="3">
        <v>0.47695376</v>
      </c>
      <c r="D37" s="3">
        <v>417</v>
      </c>
      <c r="E37" s="3">
        <v>8.3116203999999999E-2</v>
      </c>
      <c r="F37" s="3">
        <v>50.218225420000003</v>
      </c>
      <c r="G37" s="3">
        <v>166.32412059999999</v>
      </c>
    </row>
    <row r="38" spans="1:7" x14ac:dyDescent="0.25">
      <c r="A38" s="3" t="s">
        <v>2249</v>
      </c>
      <c r="B38" s="3">
        <v>358740.36310000002</v>
      </c>
      <c r="C38" s="3">
        <v>0.49520668800000001</v>
      </c>
      <c r="D38" s="3">
        <v>410</v>
      </c>
      <c r="E38" s="3">
        <v>6.3615358999999996E-2</v>
      </c>
      <c r="F38" s="3">
        <v>30.575609759999999</v>
      </c>
      <c r="G38" s="3">
        <v>118.781295</v>
      </c>
    </row>
    <row r="39" spans="1:7" x14ac:dyDescent="0.25">
      <c r="A39" s="3" t="s">
        <v>5160</v>
      </c>
      <c r="B39" s="3">
        <v>247358.0288</v>
      </c>
      <c r="C39" s="3">
        <v>0.48226155799999998</v>
      </c>
      <c r="D39" s="3">
        <v>404</v>
      </c>
      <c r="E39" s="3">
        <v>4.5526072000000001E-2</v>
      </c>
      <c r="F39" s="3">
        <v>27.554455449999999</v>
      </c>
      <c r="G39" s="3">
        <v>126.95302940000001</v>
      </c>
    </row>
    <row r="40" spans="1:7" x14ac:dyDescent="0.25">
      <c r="A40" s="3" t="s">
        <v>537</v>
      </c>
      <c r="B40" s="3">
        <v>160036.5337</v>
      </c>
      <c r="C40" s="3">
        <v>0.48359796300000002</v>
      </c>
      <c r="D40" s="3">
        <v>391</v>
      </c>
      <c r="E40" s="3">
        <v>7.2823778000000006E-2</v>
      </c>
      <c r="F40" s="3">
        <v>41.465473150000001</v>
      </c>
      <c r="G40" s="3">
        <v>132.8950883</v>
      </c>
    </row>
    <row r="41" spans="1:7" x14ac:dyDescent="0.25">
      <c r="A41" s="3" t="s">
        <v>2175</v>
      </c>
      <c r="B41" s="3">
        <v>137391.45970000001</v>
      </c>
      <c r="C41" s="3">
        <v>0.48078927799999999</v>
      </c>
      <c r="D41" s="3">
        <v>391</v>
      </c>
      <c r="E41" s="3">
        <v>6.8307093999999999E-2</v>
      </c>
      <c r="F41" s="3">
        <v>32.585677750000002</v>
      </c>
      <c r="G41" s="3">
        <v>100.0302899</v>
      </c>
    </row>
    <row r="42" spans="1:7" x14ac:dyDescent="0.25">
      <c r="A42" s="3" t="s">
        <v>3058</v>
      </c>
      <c r="B42" s="3">
        <v>84045.003909999999</v>
      </c>
      <c r="C42" s="3">
        <v>0.472210034</v>
      </c>
      <c r="D42" s="3">
        <v>388</v>
      </c>
      <c r="E42" s="3">
        <v>7.3200433999999995E-2</v>
      </c>
      <c r="F42" s="3">
        <v>32.711340210000003</v>
      </c>
      <c r="G42" s="3">
        <v>95.085346189999996</v>
      </c>
    </row>
    <row r="43" spans="1:7" x14ac:dyDescent="0.25">
      <c r="A43" s="3" t="s">
        <v>6300</v>
      </c>
      <c r="B43" s="3">
        <v>232905.42310000001</v>
      </c>
      <c r="C43" s="3">
        <v>0.48861142600000002</v>
      </c>
      <c r="D43" s="3">
        <v>380</v>
      </c>
      <c r="E43" s="3">
        <v>6.4928799999999995E-2</v>
      </c>
      <c r="F43" s="3">
        <v>34.002631579999999</v>
      </c>
      <c r="G43" s="3">
        <v>106.6246225</v>
      </c>
    </row>
    <row r="44" spans="1:7" x14ac:dyDescent="0.25">
      <c r="A44" s="3" t="s">
        <v>2002</v>
      </c>
      <c r="B44" s="3">
        <v>183258.1427</v>
      </c>
      <c r="C44" s="3">
        <v>0.46393159899999997</v>
      </c>
      <c r="D44" s="3">
        <v>379</v>
      </c>
      <c r="E44" s="3">
        <v>3.8626239E-2</v>
      </c>
      <c r="F44" s="3">
        <v>26.372031660000001</v>
      </c>
      <c r="G44" s="3">
        <v>124.89497280000001</v>
      </c>
    </row>
    <row r="45" spans="1:7" x14ac:dyDescent="0.25">
      <c r="A45" s="3" t="s">
        <v>5271</v>
      </c>
      <c r="B45" s="3">
        <v>121456.7543</v>
      </c>
      <c r="C45" s="3">
        <v>0.47255562099999998</v>
      </c>
      <c r="D45" s="3">
        <v>373</v>
      </c>
      <c r="E45" s="3">
        <v>6.0057022000000002E-2</v>
      </c>
      <c r="F45" s="3">
        <v>30.249329759999998</v>
      </c>
      <c r="G45" s="3">
        <v>104.4131379</v>
      </c>
    </row>
    <row r="46" spans="1:7" x14ac:dyDescent="0.25">
      <c r="A46" s="3" t="s">
        <v>5805</v>
      </c>
      <c r="B46" s="3">
        <v>98605.598840000006</v>
      </c>
      <c r="C46" s="3">
        <v>0.458626323</v>
      </c>
      <c r="D46" s="3">
        <v>370</v>
      </c>
      <c r="E46" s="3">
        <v>6.0739998000000003E-2</v>
      </c>
      <c r="F46" s="3">
        <v>29.145945950000002</v>
      </c>
      <c r="G46" s="3">
        <v>97.91037824</v>
      </c>
    </row>
    <row r="47" spans="1:7" x14ac:dyDescent="0.25">
      <c r="A47" s="3" t="s">
        <v>2827</v>
      </c>
      <c r="B47" s="3">
        <v>191640.32519999999</v>
      </c>
      <c r="C47" s="3">
        <v>0.475723864</v>
      </c>
      <c r="D47" s="3">
        <v>366</v>
      </c>
      <c r="E47" s="3">
        <v>4.0774870999999997E-2</v>
      </c>
      <c r="F47" s="3">
        <v>20.459016389999999</v>
      </c>
      <c r="G47" s="3">
        <v>85.613607889999997</v>
      </c>
    </row>
    <row r="48" spans="1:7" x14ac:dyDescent="0.25">
      <c r="A48" s="3" t="s">
        <v>2388</v>
      </c>
      <c r="B48" s="3">
        <v>160142.8389</v>
      </c>
      <c r="C48" s="3">
        <v>0.48011004499999999</v>
      </c>
      <c r="D48" s="3">
        <v>356</v>
      </c>
      <c r="E48" s="3">
        <v>5.1859014000000002E-2</v>
      </c>
      <c r="F48" s="3">
        <v>25.24438202</v>
      </c>
      <c r="G48" s="3">
        <v>86.602350979999997</v>
      </c>
    </row>
    <row r="49" spans="1:7" x14ac:dyDescent="0.25">
      <c r="A49" s="3" t="s">
        <v>3465</v>
      </c>
      <c r="B49" s="3">
        <v>191829.03649999999</v>
      </c>
      <c r="C49" s="3">
        <v>0.47429117100000001</v>
      </c>
      <c r="D49" s="3">
        <v>352</v>
      </c>
      <c r="E49" s="3">
        <v>5.0935920000000003E-2</v>
      </c>
      <c r="F49" s="3">
        <v>21.0625</v>
      </c>
      <c r="G49" s="3">
        <v>70.866114690000003</v>
      </c>
    </row>
    <row r="50" spans="1:7" x14ac:dyDescent="0.25">
      <c r="A50" s="3" t="s">
        <v>3466</v>
      </c>
      <c r="B50" s="3">
        <v>415930.91739999998</v>
      </c>
      <c r="C50" s="3">
        <v>0.48265809500000001</v>
      </c>
      <c r="D50" s="3">
        <v>352</v>
      </c>
      <c r="E50" s="3">
        <v>3.3989247E-2</v>
      </c>
      <c r="F50" s="3">
        <v>18.394886360000001</v>
      </c>
      <c r="G50" s="3">
        <v>122.663079</v>
      </c>
    </row>
    <row r="51" spans="1:7" x14ac:dyDescent="0.25">
      <c r="A51" s="3" t="s">
        <v>5368</v>
      </c>
      <c r="B51" s="3">
        <v>108434.46219999999</v>
      </c>
      <c r="C51" s="3">
        <v>0.47162369399999998</v>
      </c>
      <c r="D51" s="3">
        <v>352</v>
      </c>
      <c r="E51" s="3">
        <v>5.4975825999999998E-2</v>
      </c>
      <c r="F51" s="3">
        <v>24.09659091</v>
      </c>
      <c r="G51" s="3">
        <v>80.484600119999996</v>
      </c>
    </row>
    <row r="52" spans="1:7" x14ac:dyDescent="0.25">
      <c r="A52" s="3" t="s">
        <v>2121</v>
      </c>
      <c r="B52" s="3">
        <v>121113.5913</v>
      </c>
      <c r="C52" s="3">
        <v>0.458170723</v>
      </c>
      <c r="D52" s="3">
        <v>343</v>
      </c>
      <c r="E52" s="3">
        <v>4.3878142000000002E-2</v>
      </c>
      <c r="F52" s="3">
        <v>21.314868799999999</v>
      </c>
      <c r="G52" s="3">
        <v>83.500743959999994</v>
      </c>
    </row>
    <row r="53" spans="1:7" x14ac:dyDescent="0.25">
      <c r="A53" s="3" t="s">
        <v>2630</v>
      </c>
      <c r="B53" s="3">
        <v>265443.38579999999</v>
      </c>
      <c r="C53" s="3">
        <v>0.47794226499999998</v>
      </c>
      <c r="D53" s="3">
        <v>339</v>
      </c>
      <c r="E53" s="3">
        <v>3.4668251999999997E-2</v>
      </c>
      <c r="F53" s="3">
        <v>20.95870206</v>
      </c>
      <c r="G53" s="3">
        <v>90.925334570000004</v>
      </c>
    </row>
    <row r="54" spans="1:7" x14ac:dyDescent="0.25">
      <c r="A54" s="3" t="s">
        <v>2708</v>
      </c>
      <c r="B54" s="3">
        <v>324267.1727</v>
      </c>
      <c r="C54" s="3">
        <v>0.48280245300000002</v>
      </c>
      <c r="D54" s="3">
        <v>336</v>
      </c>
      <c r="E54" s="3">
        <v>3.4816253999999998E-2</v>
      </c>
      <c r="F54" s="3">
        <v>17.916666670000001</v>
      </c>
      <c r="G54" s="3">
        <v>76.396668950000006</v>
      </c>
    </row>
    <row r="55" spans="1:7" x14ac:dyDescent="0.25">
      <c r="A55" s="3" t="s">
        <v>4759</v>
      </c>
      <c r="B55" s="3">
        <v>110483.1225</v>
      </c>
      <c r="C55" s="3">
        <v>0.47484924299999998</v>
      </c>
      <c r="D55" s="3">
        <v>336</v>
      </c>
      <c r="E55" s="3">
        <v>5.1351670000000002E-2</v>
      </c>
      <c r="F55" s="3">
        <v>24.625</v>
      </c>
      <c r="G55" s="3">
        <v>74.992194100000006</v>
      </c>
    </row>
    <row r="56" spans="1:7" x14ac:dyDescent="0.25">
      <c r="A56" s="3" t="s">
        <v>1085</v>
      </c>
      <c r="B56" s="3">
        <v>91916.699179999996</v>
      </c>
      <c r="C56" s="3">
        <v>0.46449895699999999</v>
      </c>
      <c r="D56" s="3">
        <v>333</v>
      </c>
      <c r="E56" s="3">
        <v>6.2859788999999999E-2</v>
      </c>
      <c r="F56" s="3">
        <v>31.627627629999999</v>
      </c>
      <c r="G56" s="3">
        <v>82.359854819999995</v>
      </c>
    </row>
    <row r="57" spans="1:7" x14ac:dyDescent="0.25">
      <c r="A57" s="3" t="s">
        <v>2906</v>
      </c>
      <c r="B57" s="3">
        <v>244713.51019999999</v>
      </c>
      <c r="C57" s="3">
        <v>0.45411069700000001</v>
      </c>
      <c r="D57" s="3">
        <v>333</v>
      </c>
      <c r="E57" s="3">
        <v>2.0631554E-2</v>
      </c>
      <c r="F57" s="3">
        <v>15.504504499999999</v>
      </c>
      <c r="G57" s="3">
        <v>118.92052200000001</v>
      </c>
    </row>
    <row r="58" spans="1:7" x14ac:dyDescent="0.25">
      <c r="A58" s="3" t="s">
        <v>5787</v>
      </c>
      <c r="B58" s="3">
        <v>141958.97020000001</v>
      </c>
      <c r="C58" s="3">
        <v>0.48327220999999998</v>
      </c>
      <c r="D58" s="3">
        <v>330</v>
      </c>
      <c r="E58" s="3">
        <v>6.4415961999999993E-2</v>
      </c>
      <c r="F58" s="3">
        <v>35.690909089999998</v>
      </c>
      <c r="G58" s="3">
        <v>83.957384919999996</v>
      </c>
    </row>
    <row r="59" spans="1:7" x14ac:dyDescent="0.25">
      <c r="A59" s="3" t="s">
        <v>2307</v>
      </c>
      <c r="B59" s="3">
        <v>147918.08790000001</v>
      </c>
      <c r="C59" s="3">
        <v>0.479860285</v>
      </c>
      <c r="D59" s="3">
        <v>328</v>
      </c>
      <c r="E59" s="3">
        <v>4.6686970000000001E-2</v>
      </c>
      <c r="F59" s="3">
        <v>25.414634150000001</v>
      </c>
      <c r="G59" s="3">
        <v>85.892343699999998</v>
      </c>
    </row>
    <row r="60" spans="1:7" x14ac:dyDescent="0.25">
      <c r="A60" s="3" t="s">
        <v>1015</v>
      </c>
      <c r="B60" s="3">
        <v>140031.3426</v>
      </c>
      <c r="C60" s="3">
        <v>0.46766133100000001</v>
      </c>
      <c r="D60" s="3">
        <v>327</v>
      </c>
      <c r="E60" s="3">
        <v>4.7364536999999998E-2</v>
      </c>
      <c r="F60" s="3">
        <v>18.941896020000001</v>
      </c>
      <c r="G60" s="3">
        <v>62.052638279999996</v>
      </c>
    </row>
    <row r="61" spans="1:7" x14ac:dyDescent="0.25">
      <c r="A61" s="3" t="s">
        <v>1033</v>
      </c>
      <c r="B61" s="3">
        <v>216254.51449999999</v>
      </c>
      <c r="C61" s="3">
        <v>0.49237456200000002</v>
      </c>
      <c r="D61" s="3">
        <v>324</v>
      </c>
      <c r="E61" s="3">
        <v>4.2777609000000001E-2</v>
      </c>
      <c r="F61" s="3">
        <v>21.58950617</v>
      </c>
      <c r="G61" s="3">
        <v>72.566979279999998</v>
      </c>
    </row>
    <row r="62" spans="1:7" x14ac:dyDescent="0.25">
      <c r="A62" s="3" t="s">
        <v>1702</v>
      </c>
      <c r="B62" s="3">
        <v>162183.90580000001</v>
      </c>
      <c r="C62" s="3">
        <v>0.476812878</v>
      </c>
      <c r="D62" s="3">
        <v>320</v>
      </c>
      <c r="E62" s="3">
        <v>4.1287052999999997E-2</v>
      </c>
      <c r="F62" s="3">
        <v>20.95</v>
      </c>
      <c r="G62" s="3">
        <v>70.297911799999994</v>
      </c>
    </row>
    <row r="63" spans="1:7" x14ac:dyDescent="0.25">
      <c r="A63" s="3" t="s">
        <v>2552</v>
      </c>
      <c r="B63" s="3">
        <v>171532.88579999999</v>
      </c>
      <c r="C63" s="3">
        <v>0.47751811900000002</v>
      </c>
      <c r="D63" s="3">
        <v>318</v>
      </c>
      <c r="E63" s="3">
        <v>4.5882332999999997E-2</v>
      </c>
      <c r="F63" s="3">
        <v>23.298742140000002</v>
      </c>
      <c r="G63" s="3">
        <v>75.553874719999996</v>
      </c>
    </row>
    <row r="64" spans="1:7" x14ac:dyDescent="0.25">
      <c r="A64" s="3" t="s">
        <v>1787</v>
      </c>
      <c r="B64" s="3">
        <v>63419.634290000002</v>
      </c>
      <c r="C64" s="3">
        <v>0.463132979</v>
      </c>
      <c r="D64" s="3">
        <v>316</v>
      </c>
      <c r="E64" s="3">
        <v>5.6803330999999999E-2</v>
      </c>
      <c r="F64" s="3">
        <v>26.974683540000001</v>
      </c>
      <c r="G64" s="3">
        <v>66.492462570000001</v>
      </c>
    </row>
    <row r="65" spans="1:7" x14ac:dyDescent="0.25">
      <c r="A65" s="3" t="s">
        <v>2877</v>
      </c>
      <c r="B65" s="3">
        <v>74318.686619999993</v>
      </c>
      <c r="C65" s="3">
        <v>0.46688358600000002</v>
      </c>
      <c r="D65" s="3">
        <v>311</v>
      </c>
      <c r="E65" s="3">
        <v>5.9064011999999999E-2</v>
      </c>
      <c r="F65" s="3">
        <v>36.36655949</v>
      </c>
      <c r="G65" s="3">
        <v>86.585695860000001</v>
      </c>
    </row>
    <row r="66" spans="1:7" x14ac:dyDescent="0.25">
      <c r="A66" s="3" t="s">
        <v>949</v>
      </c>
      <c r="B66" s="3">
        <v>89145.459130000003</v>
      </c>
      <c r="C66" s="3">
        <v>0.46022808300000001</v>
      </c>
      <c r="D66" s="3">
        <v>309</v>
      </c>
      <c r="E66" s="3">
        <v>5.9033084999999999E-2</v>
      </c>
      <c r="F66" s="3">
        <v>32.86407767</v>
      </c>
      <c r="G66" s="3">
        <v>85.309008169999998</v>
      </c>
    </row>
    <row r="67" spans="1:7" x14ac:dyDescent="0.25">
      <c r="A67" s="3" t="s">
        <v>1984</v>
      </c>
      <c r="B67" s="3">
        <v>95903.233389999994</v>
      </c>
      <c r="C67" s="3">
        <v>0.45940946300000002</v>
      </c>
      <c r="D67" s="3">
        <v>309</v>
      </c>
      <c r="E67" s="3">
        <v>4.0033991999999997E-2</v>
      </c>
      <c r="F67" s="3">
        <v>15.50485437</v>
      </c>
      <c r="G67" s="3">
        <v>50.689595850000003</v>
      </c>
    </row>
    <row r="68" spans="1:7" x14ac:dyDescent="0.25">
      <c r="A68" s="3" t="s">
        <v>1523</v>
      </c>
      <c r="B68" s="3">
        <v>234263.45809999999</v>
      </c>
      <c r="C68" s="3">
        <v>0.47547864499999998</v>
      </c>
      <c r="D68" s="3">
        <v>308</v>
      </c>
      <c r="E68" s="3">
        <v>2.9116737E-2</v>
      </c>
      <c r="F68" s="3">
        <v>16.610389609999999</v>
      </c>
      <c r="G68" s="3">
        <v>75.420007400000003</v>
      </c>
    </row>
    <row r="69" spans="1:7" x14ac:dyDescent="0.25">
      <c r="A69" s="3" t="s">
        <v>5148</v>
      </c>
      <c r="B69" s="3">
        <v>62951.180789999999</v>
      </c>
      <c r="C69" s="3">
        <v>0.457035674</v>
      </c>
      <c r="D69" s="3">
        <v>306</v>
      </c>
      <c r="E69" s="3">
        <v>4.9436587999999997E-2</v>
      </c>
      <c r="F69" s="3">
        <v>24.10130719</v>
      </c>
      <c r="G69" s="3">
        <v>69.875079459999995</v>
      </c>
    </row>
    <row r="70" spans="1:7" x14ac:dyDescent="0.25">
      <c r="A70" s="3" t="s">
        <v>6375</v>
      </c>
      <c r="B70" s="3">
        <v>221592.4681</v>
      </c>
      <c r="C70" s="3">
        <v>0.46300014299999998</v>
      </c>
      <c r="D70" s="3">
        <v>305</v>
      </c>
      <c r="E70" s="3">
        <v>2.94863E-2</v>
      </c>
      <c r="F70" s="3">
        <v>12.196721309999999</v>
      </c>
      <c r="G70" s="3">
        <v>51.95414109</v>
      </c>
    </row>
    <row r="71" spans="1:7" x14ac:dyDescent="0.25">
      <c r="A71" s="3" t="s">
        <v>2006</v>
      </c>
      <c r="B71" s="3">
        <v>174234.8046</v>
      </c>
      <c r="C71" s="3">
        <v>0.475443634</v>
      </c>
      <c r="D71" s="3">
        <v>304</v>
      </c>
      <c r="E71" s="3">
        <v>4.2959191000000001E-2</v>
      </c>
      <c r="F71" s="3">
        <v>20.256578950000002</v>
      </c>
      <c r="G71" s="3">
        <v>62.790059370000002</v>
      </c>
    </row>
    <row r="72" spans="1:7" x14ac:dyDescent="0.25">
      <c r="A72" s="3" t="s">
        <v>605</v>
      </c>
      <c r="B72" s="3">
        <v>183339.1341</v>
      </c>
      <c r="C72" s="3">
        <v>0.47415185799999998</v>
      </c>
      <c r="D72" s="3">
        <v>300</v>
      </c>
      <c r="E72" s="3">
        <v>3.2186962999999999E-2</v>
      </c>
      <c r="F72" s="3">
        <v>20.16333333</v>
      </c>
      <c r="G72" s="3">
        <v>73.608492620000007</v>
      </c>
    </row>
    <row r="73" spans="1:7" x14ac:dyDescent="0.25">
      <c r="A73" s="3" t="s">
        <v>425</v>
      </c>
      <c r="B73" s="3">
        <v>169469.76569999999</v>
      </c>
      <c r="C73" s="3">
        <v>0.46960000000000002</v>
      </c>
      <c r="D73" s="3">
        <v>297</v>
      </c>
      <c r="E73" s="3">
        <v>2.8387638E-2</v>
      </c>
      <c r="F73" s="3">
        <v>15.56565657</v>
      </c>
      <c r="G73" s="3">
        <v>73.436809539999999</v>
      </c>
    </row>
    <row r="74" spans="1:7" x14ac:dyDescent="0.25">
      <c r="A74" s="3" t="s">
        <v>1713</v>
      </c>
      <c r="B74" s="3">
        <v>59060.686800000003</v>
      </c>
      <c r="C74" s="3">
        <v>0.446696645</v>
      </c>
      <c r="D74" s="3">
        <v>297</v>
      </c>
      <c r="E74" s="3">
        <v>5.4940816000000003E-2</v>
      </c>
      <c r="F74" s="3">
        <v>27.222222219999999</v>
      </c>
      <c r="G74" s="3">
        <v>64.199967490000006</v>
      </c>
    </row>
    <row r="75" spans="1:7" x14ac:dyDescent="0.25">
      <c r="A75" s="3" t="s">
        <v>3786</v>
      </c>
      <c r="B75" s="3">
        <v>128535.1817</v>
      </c>
      <c r="C75" s="3">
        <v>0.47069543699999999</v>
      </c>
      <c r="D75" s="3">
        <v>297</v>
      </c>
      <c r="E75" s="3">
        <v>5.2183338000000003E-2</v>
      </c>
      <c r="F75" s="3">
        <v>23.521885520000001</v>
      </c>
      <c r="G75" s="3">
        <v>56.135404960000002</v>
      </c>
    </row>
    <row r="76" spans="1:7" x14ac:dyDescent="0.25">
      <c r="A76" s="3" t="s">
        <v>6342</v>
      </c>
      <c r="B76" s="3">
        <v>211115.3118</v>
      </c>
      <c r="C76" s="3">
        <v>0.46956585000000001</v>
      </c>
      <c r="D76" s="3">
        <v>297</v>
      </c>
      <c r="E76" s="3">
        <v>3.8138084000000003E-2</v>
      </c>
      <c r="F76" s="3">
        <v>15.57239057</v>
      </c>
      <c r="G76" s="3">
        <v>53.927561709999999</v>
      </c>
    </row>
    <row r="77" spans="1:7" x14ac:dyDescent="0.25">
      <c r="A77" s="3" t="s">
        <v>1430</v>
      </c>
      <c r="B77" s="3">
        <v>250407.36900000001</v>
      </c>
      <c r="C77" s="3">
        <v>0.469326937</v>
      </c>
      <c r="D77" s="3">
        <v>292</v>
      </c>
      <c r="E77" s="3">
        <v>2.7747843000000001E-2</v>
      </c>
      <c r="F77" s="3">
        <v>12.979452050000001</v>
      </c>
      <c r="G77" s="3">
        <v>57.43417865</v>
      </c>
    </row>
    <row r="78" spans="1:7" x14ac:dyDescent="0.25">
      <c r="A78" s="3" t="s">
        <v>844</v>
      </c>
      <c r="B78" s="3">
        <v>149719.72150000001</v>
      </c>
      <c r="C78" s="3">
        <v>0.46101670700000003</v>
      </c>
      <c r="D78" s="3">
        <v>290</v>
      </c>
      <c r="E78" s="3">
        <v>3.0050107999999999E-2</v>
      </c>
      <c r="F78" s="3">
        <v>16.017241380000002</v>
      </c>
      <c r="G78" s="3">
        <v>57.97599769</v>
      </c>
    </row>
    <row r="79" spans="1:7" x14ac:dyDescent="0.25">
      <c r="A79" s="3" t="s">
        <v>2869</v>
      </c>
      <c r="B79" s="3">
        <v>128768.51669999999</v>
      </c>
      <c r="C79" s="3">
        <v>0.47477941200000001</v>
      </c>
      <c r="D79" s="3">
        <v>289</v>
      </c>
      <c r="E79" s="3">
        <v>3.3445161000000001E-2</v>
      </c>
      <c r="F79" s="3">
        <v>18.269896190000001</v>
      </c>
      <c r="G79" s="3">
        <v>64.386513089999994</v>
      </c>
    </row>
    <row r="80" spans="1:7" x14ac:dyDescent="0.25">
      <c r="A80" s="3" t="s">
        <v>3555</v>
      </c>
      <c r="B80" s="3">
        <v>152905.61809999999</v>
      </c>
      <c r="C80" s="3">
        <v>0.48381537499999999</v>
      </c>
      <c r="D80" s="3">
        <v>285</v>
      </c>
      <c r="E80" s="3">
        <v>4.0952571E-2</v>
      </c>
      <c r="F80" s="3">
        <v>20.382456139999999</v>
      </c>
      <c r="G80" s="3">
        <v>56.522672059999998</v>
      </c>
    </row>
    <row r="81" spans="1:7" x14ac:dyDescent="0.25">
      <c r="A81" s="3" t="s">
        <v>3268</v>
      </c>
      <c r="B81" s="3">
        <v>111157.931</v>
      </c>
      <c r="C81" s="3">
        <v>0.45823575300000002</v>
      </c>
      <c r="D81" s="3">
        <v>281</v>
      </c>
      <c r="E81" s="3">
        <v>2.8292384E-2</v>
      </c>
      <c r="F81" s="3">
        <v>24.007117439999998</v>
      </c>
      <c r="G81" s="3">
        <v>83.816139660000005</v>
      </c>
    </row>
    <row r="82" spans="1:7" x14ac:dyDescent="0.25">
      <c r="A82" s="3" t="s">
        <v>3155</v>
      </c>
      <c r="B82" s="3">
        <v>82245.865460000001</v>
      </c>
      <c r="C82" s="3">
        <v>0.47276321599999999</v>
      </c>
      <c r="D82" s="3">
        <v>274</v>
      </c>
      <c r="E82" s="3">
        <v>5.6306059999999998E-2</v>
      </c>
      <c r="F82" s="3">
        <v>33.948905109999998</v>
      </c>
      <c r="G82" s="3">
        <v>68.917577850000001</v>
      </c>
    </row>
    <row r="83" spans="1:7" x14ac:dyDescent="0.25">
      <c r="A83" s="3" t="s">
        <v>234</v>
      </c>
      <c r="B83" s="3">
        <v>52738.16014</v>
      </c>
      <c r="C83" s="3">
        <v>0.44586383099999999</v>
      </c>
      <c r="D83" s="3">
        <v>270</v>
      </c>
      <c r="E83" s="3">
        <v>3.8191214000000001E-2</v>
      </c>
      <c r="F83" s="3">
        <v>19.907407410000001</v>
      </c>
      <c r="G83" s="3">
        <v>52.397124589999997</v>
      </c>
    </row>
    <row r="84" spans="1:7" x14ac:dyDescent="0.25">
      <c r="A84" s="3" t="s">
        <v>249</v>
      </c>
      <c r="B84" s="3">
        <v>41045.951439999997</v>
      </c>
      <c r="C84" s="3">
        <v>0.463498672</v>
      </c>
      <c r="D84" s="3">
        <v>270</v>
      </c>
      <c r="E84" s="3">
        <v>5.6335903999999999E-2</v>
      </c>
      <c r="F84" s="3">
        <v>31.8037037</v>
      </c>
      <c r="G84" s="3">
        <v>63.984777899999997</v>
      </c>
    </row>
    <row r="85" spans="1:7" x14ac:dyDescent="0.25">
      <c r="A85" s="3" t="s">
        <v>344</v>
      </c>
      <c r="B85" s="3">
        <v>141795.14509999999</v>
      </c>
      <c r="C85" s="3">
        <v>0.45558456200000003</v>
      </c>
      <c r="D85" s="3">
        <v>269</v>
      </c>
      <c r="E85" s="3">
        <v>3.0176491E-2</v>
      </c>
      <c r="F85" s="3">
        <v>14.884758359999999</v>
      </c>
      <c r="G85" s="3">
        <v>51.982836089999999</v>
      </c>
    </row>
    <row r="86" spans="1:7" x14ac:dyDescent="0.25">
      <c r="A86" s="3" t="s">
        <v>5961</v>
      </c>
      <c r="B86" s="3">
        <v>80630.059280000001</v>
      </c>
      <c r="C86" s="3">
        <v>0.44506479199999999</v>
      </c>
      <c r="D86" s="3">
        <v>266</v>
      </c>
      <c r="E86" s="3">
        <v>3.2375306E-2</v>
      </c>
      <c r="F86" s="3">
        <v>15.21428571</v>
      </c>
      <c r="G86" s="3">
        <v>49.02473526</v>
      </c>
    </row>
    <row r="87" spans="1:7" x14ac:dyDescent="0.25">
      <c r="A87" s="3" t="s">
        <v>1788</v>
      </c>
      <c r="B87" s="3">
        <v>169247.13920000001</v>
      </c>
      <c r="C87" s="3">
        <v>0.46266838599999999</v>
      </c>
      <c r="D87" s="3">
        <v>265</v>
      </c>
      <c r="E87" s="3">
        <v>2.195706E-2</v>
      </c>
      <c r="F87" s="3">
        <v>19.981132079999998</v>
      </c>
      <c r="G87" s="3">
        <v>94.962203299999999</v>
      </c>
    </row>
    <row r="88" spans="1:7" x14ac:dyDescent="0.25">
      <c r="A88" s="3" t="s">
        <v>4294</v>
      </c>
      <c r="B88" s="3">
        <v>106386.0803</v>
      </c>
      <c r="C88" s="3">
        <v>0.45706802600000002</v>
      </c>
      <c r="D88" s="3">
        <v>265</v>
      </c>
      <c r="E88" s="3">
        <v>3.1949915000000002E-2</v>
      </c>
      <c r="F88" s="3">
        <v>14.377358490000001</v>
      </c>
      <c r="G88" s="3">
        <v>47.259059639999997</v>
      </c>
    </row>
    <row r="89" spans="1:7" x14ac:dyDescent="0.25">
      <c r="A89" s="3" t="s">
        <v>4516</v>
      </c>
      <c r="B89" s="3">
        <v>48264.462919999998</v>
      </c>
      <c r="C89" s="3">
        <v>0.445187534</v>
      </c>
      <c r="D89" s="3">
        <v>264</v>
      </c>
      <c r="E89" s="3">
        <v>5.2078776E-2</v>
      </c>
      <c r="F89" s="3">
        <v>42.299242419999999</v>
      </c>
      <c r="G89" s="3">
        <v>93.673230840000002</v>
      </c>
    </row>
    <row r="90" spans="1:7" x14ac:dyDescent="0.25">
      <c r="A90" s="3" t="s">
        <v>4971</v>
      </c>
      <c r="B90" s="3">
        <v>139583.81539999999</v>
      </c>
      <c r="C90" s="3">
        <v>0.46068778500000002</v>
      </c>
      <c r="D90" s="3">
        <v>264</v>
      </c>
      <c r="E90" s="3">
        <v>2.9970769000000001E-2</v>
      </c>
      <c r="F90" s="3">
        <v>16.14015152</v>
      </c>
      <c r="G90" s="3">
        <v>52.438479780000002</v>
      </c>
    </row>
    <row r="91" spans="1:7" x14ac:dyDescent="0.25">
      <c r="A91" s="3" t="s">
        <v>3766</v>
      </c>
      <c r="B91" s="3">
        <v>94181.542950000003</v>
      </c>
      <c r="C91" s="3">
        <v>0.46983919099999999</v>
      </c>
      <c r="D91" s="3">
        <v>262</v>
      </c>
      <c r="E91" s="3">
        <v>4.2497721000000002E-2</v>
      </c>
      <c r="F91" s="3">
        <v>23.931297709999999</v>
      </c>
      <c r="G91" s="3">
        <v>61.040468079999997</v>
      </c>
    </row>
    <row r="92" spans="1:7" x14ac:dyDescent="0.25">
      <c r="A92" s="3" t="s">
        <v>4440</v>
      </c>
      <c r="B92" s="3">
        <v>79176.825330000007</v>
      </c>
      <c r="C92" s="3">
        <v>0.47300564099999998</v>
      </c>
      <c r="D92" s="3">
        <v>262</v>
      </c>
      <c r="E92" s="3">
        <v>4.6383924999999999E-2</v>
      </c>
      <c r="F92" s="3">
        <v>28.793893130000001</v>
      </c>
      <c r="G92" s="3">
        <v>63.036963470000003</v>
      </c>
    </row>
    <row r="93" spans="1:7" x14ac:dyDescent="0.25">
      <c r="A93" s="3" t="s">
        <v>5681</v>
      </c>
      <c r="B93" s="3">
        <v>37430.342859999997</v>
      </c>
      <c r="C93" s="3">
        <v>0.45963838299999998</v>
      </c>
      <c r="D93" s="3">
        <v>258</v>
      </c>
      <c r="E93" s="3">
        <v>5.8560784999999997E-2</v>
      </c>
      <c r="F93" s="3">
        <v>41.306201549999997</v>
      </c>
      <c r="G93" s="3">
        <v>80.706541999999999</v>
      </c>
    </row>
    <row r="94" spans="1:7" x14ac:dyDescent="0.25">
      <c r="A94" s="3" t="s">
        <v>2483</v>
      </c>
      <c r="B94" s="3">
        <v>85300.773029999997</v>
      </c>
      <c r="C94" s="3">
        <v>0.47066112700000001</v>
      </c>
      <c r="D94" s="3">
        <v>257</v>
      </c>
      <c r="E94" s="3">
        <v>3.8681715999999998E-2</v>
      </c>
      <c r="F94" s="3">
        <v>26.28793774</v>
      </c>
      <c r="G94" s="3">
        <v>70.85186727</v>
      </c>
    </row>
    <row r="95" spans="1:7" x14ac:dyDescent="0.25">
      <c r="A95" s="3" t="s">
        <v>3440</v>
      </c>
      <c r="B95" s="3">
        <v>121257.0527</v>
      </c>
      <c r="C95" s="3">
        <v>0.47516373499999998</v>
      </c>
      <c r="D95" s="3">
        <v>257</v>
      </c>
      <c r="E95" s="3">
        <v>4.2693939E-2</v>
      </c>
      <c r="F95" s="3">
        <v>23.319066150000001</v>
      </c>
      <c r="G95" s="3">
        <v>52.036425999999999</v>
      </c>
    </row>
    <row r="96" spans="1:7" x14ac:dyDescent="0.25">
      <c r="A96" s="3" t="s">
        <v>1039</v>
      </c>
      <c r="B96" s="3">
        <v>57324.93172</v>
      </c>
      <c r="C96" s="3">
        <v>0.46735668800000002</v>
      </c>
      <c r="D96" s="3">
        <v>256</v>
      </c>
      <c r="E96" s="3">
        <v>5.2274629000000003E-2</v>
      </c>
      <c r="F96" s="3">
        <v>30.76171875</v>
      </c>
      <c r="G96" s="3">
        <v>63.71974033</v>
      </c>
    </row>
    <row r="97" spans="1:7" x14ac:dyDescent="0.25">
      <c r="A97" s="3" t="s">
        <v>3318</v>
      </c>
      <c r="B97" s="3">
        <v>62742.773130000001</v>
      </c>
      <c r="C97" s="3">
        <v>0.45153846199999997</v>
      </c>
      <c r="D97" s="3">
        <v>254</v>
      </c>
      <c r="E97" s="3">
        <v>4.9968000999999998E-2</v>
      </c>
      <c r="F97" s="3">
        <v>30.58267717</v>
      </c>
      <c r="G97" s="3">
        <v>60.227381790000003</v>
      </c>
    </row>
    <row r="98" spans="1:7" x14ac:dyDescent="0.25">
      <c r="A98" s="3" t="s">
        <v>5865</v>
      </c>
      <c r="B98" s="3">
        <v>93707.33713</v>
      </c>
      <c r="C98" s="3">
        <v>0.48186567200000002</v>
      </c>
      <c r="D98" s="3">
        <v>252</v>
      </c>
      <c r="E98" s="3">
        <v>4.8884156999999998E-2</v>
      </c>
      <c r="F98" s="3">
        <v>27.019841270000001</v>
      </c>
      <c r="G98" s="3">
        <v>51.789249050000002</v>
      </c>
    </row>
    <row r="99" spans="1:7" x14ac:dyDescent="0.25">
      <c r="A99" s="3" t="s">
        <v>5919</v>
      </c>
      <c r="B99" s="3">
        <v>91635.095920000007</v>
      </c>
      <c r="C99" s="3">
        <v>0.46567142700000003</v>
      </c>
      <c r="D99" s="3">
        <v>250</v>
      </c>
      <c r="E99" s="3">
        <v>3.2756470000000003E-2</v>
      </c>
      <c r="F99" s="3">
        <v>22.248000000000001</v>
      </c>
      <c r="G99" s="3">
        <v>54.70145042</v>
      </c>
    </row>
    <row r="100" spans="1:7" x14ac:dyDescent="0.25">
      <c r="A100" s="3" t="s">
        <v>1325</v>
      </c>
      <c r="B100" s="3">
        <v>140286.01730000001</v>
      </c>
      <c r="C100" s="3">
        <v>0.46946342899999999</v>
      </c>
      <c r="D100" s="3">
        <v>249</v>
      </c>
      <c r="E100" s="3">
        <v>3.0294709E-2</v>
      </c>
      <c r="F100" s="3">
        <v>16.578313250000001</v>
      </c>
      <c r="G100" s="3">
        <v>61.954008709999997</v>
      </c>
    </row>
    <row r="101" spans="1:7" x14ac:dyDescent="0.25">
      <c r="A101" s="3" t="s">
        <v>2038</v>
      </c>
      <c r="B101" s="3">
        <v>91030.624349999998</v>
      </c>
      <c r="C101" s="3">
        <v>0.46187410600000001</v>
      </c>
      <c r="D101" s="3">
        <v>249</v>
      </c>
      <c r="E101" s="3">
        <v>3.5245488999999998E-2</v>
      </c>
      <c r="F101" s="3">
        <v>19.90361446</v>
      </c>
      <c r="G101" s="3">
        <v>56.088487270000002</v>
      </c>
    </row>
    <row r="102" spans="1:7" x14ac:dyDescent="0.25">
      <c r="A102" s="3" t="s">
        <v>4841</v>
      </c>
      <c r="B102" s="3">
        <v>181692.11660000001</v>
      </c>
      <c r="C102" s="3">
        <v>0.46012969399999998</v>
      </c>
      <c r="D102" s="3">
        <v>249</v>
      </c>
      <c r="E102" s="3">
        <v>2.4521040000000001E-2</v>
      </c>
      <c r="F102" s="3">
        <v>12.457831329999999</v>
      </c>
      <c r="G102" s="3">
        <v>52.174725350000003</v>
      </c>
    </row>
    <row r="103" spans="1:7" x14ac:dyDescent="0.25">
      <c r="A103" s="3" t="s">
        <v>3023</v>
      </c>
      <c r="B103" s="3">
        <v>114390.2984</v>
      </c>
      <c r="C103" s="3">
        <v>0.47079839600000001</v>
      </c>
      <c r="D103" s="3">
        <v>247</v>
      </c>
      <c r="E103" s="3">
        <v>3.2735746000000003E-2</v>
      </c>
      <c r="F103" s="3">
        <v>17.886639679999998</v>
      </c>
      <c r="G103" s="3">
        <v>50.717028569999997</v>
      </c>
    </row>
    <row r="104" spans="1:7" x14ac:dyDescent="0.25">
      <c r="A104" s="3" t="s">
        <v>3468</v>
      </c>
      <c r="B104" s="3">
        <v>94690.120800000004</v>
      </c>
      <c r="C104" s="3">
        <v>0.46833974</v>
      </c>
      <c r="D104" s="3">
        <v>245</v>
      </c>
      <c r="E104" s="3">
        <v>3.9811871999999998E-2</v>
      </c>
      <c r="F104" s="3">
        <v>21.481632650000002</v>
      </c>
      <c r="G104" s="3">
        <v>50.045067250000002</v>
      </c>
    </row>
    <row r="105" spans="1:7" x14ac:dyDescent="0.25">
      <c r="A105" s="3" t="s">
        <v>612</v>
      </c>
      <c r="B105" s="3">
        <v>168642.14319999999</v>
      </c>
      <c r="C105" s="3">
        <v>0.45577751100000002</v>
      </c>
      <c r="D105" s="3">
        <v>243</v>
      </c>
      <c r="E105" s="3">
        <v>2.6857104E-2</v>
      </c>
      <c r="F105" s="3">
        <v>12.308641980000001</v>
      </c>
      <c r="G105" s="3">
        <v>45.372356060000001</v>
      </c>
    </row>
    <row r="106" spans="1:7" x14ac:dyDescent="0.25">
      <c r="A106" s="3" t="s">
        <v>751</v>
      </c>
      <c r="B106" s="3">
        <v>108918.0506</v>
      </c>
      <c r="C106" s="3">
        <v>0.473040293</v>
      </c>
      <c r="D106" s="3">
        <v>243</v>
      </c>
      <c r="E106" s="3">
        <v>2.9975304000000001E-2</v>
      </c>
      <c r="F106" s="3">
        <v>22.662551440000001</v>
      </c>
      <c r="G106" s="3">
        <v>68.819495860000004</v>
      </c>
    </row>
    <row r="107" spans="1:7" x14ac:dyDescent="0.25">
      <c r="A107" s="3" t="s">
        <v>3508</v>
      </c>
      <c r="B107" s="3">
        <v>105716.10920000001</v>
      </c>
      <c r="C107" s="3">
        <v>0.45970382999999998</v>
      </c>
      <c r="D107" s="3">
        <v>243</v>
      </c>
      <c r="E107" s="3">
        <v>3.7427500000000002E-2</v>
      </c>
      <c r="F107" s="3">
        <v>21.876543210000001</v>
      </c>
      <c r="G107" s="3">
        <v>55.424650249999999</v>
      </c>
    </row>
    <row r="108" spans="1:7" x14ac:dyDescent="0.25">
      <c r="A108" s="3" t="s">
        <v>4789</v>
      </c>
      <c r="B108" s="3">
        <v>97410.913579999993</v>
      </c>
      <c r="C108" s="3">
        <v>0.47415185799999998</v>
      </c>
      <c r="D108" s="3">
        <v>243</v>
      </c>
      <c r="E108" s="3">
        <v>3.8466297000000003E-2</v>
      </c>
      <c r="F108" s="3">
        <v>26.551440329999998</v>
      </c>
      <c r="G108" s="3">
        <v>64.49997836</v>
      </c>
    </row>
    <row r="109" spans="1:7" x14ac:dyDescent="0.25">
      <c r="A109" s="3" t="s">
        <v>3449</v>
      </c>
      <c r="B109" s="3">
        <v>125360.37880000001</v>
      </c>
      <c r="C109" s="3">
        <v>0.46560426900000002</v>
      </c>
      <c r="D109" s="3">
        <v>242</v>
      </c>
      <c r="E109" s="3">
        <v>3.2109115000000001E-2</v>
      </c>
      <c r="F109" s="3">
        <v>17.39256198</v>
      </c>
      <c r="G109" s="3">
        <v>47.36699059</v>
      </c>
    </row>
    <row r="110" spans="1:7" x14ac:dyDescent="0.25">
      <c r="A110" s="3" t="s">
        <v>2202</v>
      </c>
      <c r="B110" s="3">
        <v>51370.24065</v>
      </c>
      <c r="C110" s="3">
        <v>0.45732700599999998</v>
      </c>
      <c r="D110" s="3">
        <v>241</v>
      </c>
      <c r="E110" s="3">
        <v>5.4278117000000001E-2</v>
      </c>
      <c r="F110" s="3">
        <v>38.278008300000003</v>
      </c>
      <c r="G110" s="3">
        <v>68.681946699999997</v>
      </c>
    </row>
    <row r="111" spans="1:7" x14ac:dyDescent="0.25">
      <c r="A111" s="3" t="s">
        <v>609</v>
      </c>
      <c r="B111" s="3">
        <v>80998.775909999997</v>
      </c>
      <c r="C111" s="3">
        <v>0.42963603700000003</v>
      </c>
      <c r="D111" s="3">
        <v>239</v>
      </c>
      <c r="E111" s="3">
        <v>1.7220653999999998E-2</v>
      </c>
      <c r="F111" s="3">
        <v>10.9539749</v>
      </c>
      <c r="G111" s="3">
        <v>42.507788609999999</v>
      </c>
    </row>
    <row r="112" spans="1:7" x14ac:dyDescent="0.25">
      <c r="A112" s="3" t="s">
        <v>2658</v>
      </c>
      <c r="B112" s="3">
        <v>107596.1235</v>
      </c>
      <c r="C112" s="3">
        <v>0.47107317399999998</v>
      </c>
      <c r="D112" s="3">
        <v>238</v>
      </c>
      <c r="E112" s="3">
        <v>2.8451773999999999E-2</v>
      </c>
      <c r="F112" s="3">
        <v>18.613445380000002</v>
      </c>
      <c r="G112" s="3">
        <v>52.174262480000003</v>
      </c>
    </row>
    <row r="113" spans="1:7" x14ac:dyDescent="0.25">
      <c r="A113" s="3" t="s">
        <v>4717</v>
      </c>
      <c r="B113" s="3">
        <v>100683.0857</v>
      </c>
      <c r="C113" s="3">
        <v>0.46705244099999998</v>
      </c>
      <c r="D113" s="3">
        <v>238</v>
      </c>
      <c r="E113" s="3">
        <v>3.5020098E-2</v>
      </c>
      <c r="F113" s="3">
        <v>19.91176471</v>
      </c>
      <c r="G113" s="3">
        <v>48.08364701</v>
      </c>
    </row>
    <row r="114" spans="1:7" x14ac:dyDescent="0.25">
      <c r="A114" s="3" t="s">
        <v>1462</v>
      </c>
      <c r="B114" s="3">
        <v>122982.5082</v>
      </c>
      <c r="C114" s="3">
        <v>0.46319942600000003</v>
      </c>
      <c r="D114" s="3">
        <v>237</v>
      </c>
      <c r="E114" s="3">
        <v>2.6142935999999999E-2</v>
      </c>
      <c r="F114" s="3">
        <v>22.561181430000001</v>
      </c>
      <c r="G114" s="3">
        <v>69.395956650000002</v>
      </c>
    </row>
    <row r="115" spans="1:7" x14ac:dyDescent="0.25">
      <c r="A115" s="3" t="s">
        <v>1131</v>
      </c>
      <c r="B115" s="3">
        <v>79034.500180000003</v>
      </c>
      <c r="C115" s="3">
        <v>0.43329754399999998</v>
      </c>
      <c r="D115" s="3">
        <v>235</v>
      </c>
      <c r="E115" s="3">
        <v>2.0853162000000001E-2</v>
      </c>
      <c r="F115" s="3">
        <v>10.080851060000001</v>
      </c>
      <c r="G115" s="3">
        <v>33.565364449999997</v>
      </c>
    </row>
    <row r="116" spans="1:7" x14ac:dyDescent="0.25">
      <c r="A116" s="3" t="s">
        <v>1797</v>
      </c>
      <c r="B116" s="3">
        <v>55077.527529999999</v>
      </c>
      <c r="C116" s="3">
        <v>0.44743954000000002</v>
      </c>
      <c r="D116" s="3">
        <v>235</v>
      </c>
      <c r="E116" s="3">
        <v>3.0336326E-2</v>
      </c>
      <c r="F116" s="3">
        <v>23.940425529999999</v>
      </c>
      <c r="G116" s="3">
        <v>67.983090230000002</v>
      </c>
    </row>
    <row r="117" spans="1:7" x14ac:dyDescent="0.25">
      <c r="A117" s="3" t="s">
        <v>2271</v>
      </c>
      <c r="B117" s="3">
        <v>92085.910040000002</v>
      </c>
      <c r="C117" s="3">
        <v>0.47477941200000001</v>
      </c>
      <c r="D117" s="3">
        <v>235</v>
      </c>
      <c r="E117" s="3">
        <v>4.2372394000000001E-2</v>
      </c>
      <c r="F117" s="3">
        <v>22.068085109999998</v>
      </c>
      <c r="G117" s="3">
        <v>44.926652150000002</v>
      </c>
    </row>
    <row r="118" spans="1:7" x14ac:dyDescent="0.25">
      <c r="A118" s="3" t="s">
        <v>4250</v>
      </c>
      <c r="B118" s="3">
        <v>103400.5183</v>
      </c>
      <c r="C118" s="3">
        <v>0.46194019200000003</v>
      </c>
      <c r="D118" s="3">
        <v>234</v>
      </c>
      <c r="E118" s="3">
        <v>2.6035788000000001E-2</v>
      </c>
      <c r="F118" s="3">
        <v>21.598290599999999</v>
      </c>
      <c r="G118" s="3">
        <v>63.768698260000001</v>
      </c>
    </row>
    <row r="119" spans="1:7" x14ac:dyDescent="0.25">
      <c r="A119" s="3" t="s">
        <v>3034</v>
      </c>
      <c r="B119" s="3">
        <v>41855.64847</v>
      </c>
      <c r="C119" s="3">
        <v>0.42832504100000002</v>
      </c>
      <c r="D119" s="3">
        <v>232</v>
      </c>
      <c r="E119" s="3">
        <v>2.6285198999999999E-2</v>
      </c>
      <c r="F119" s="3">
        <v>8.6508620690000004</v>
      </c>
      <c r="G119" s="3">
        <v>23.98579281</v>
      </c>
    </row>
    <row r="120" spans="1:7" x14ac:dyDescent="0.25">
      <c r="A120" s="3" t="s">
        <v>3321</v>
      </c>
      <c r="B120" s="3">
        <v>87902.940329999998</v>
      </c>
      <c r="C120" s="3">
        <v>0.45645412099999999</v>
      </c>
      <c r="D120" s="3">
        <v>231</v>
      </c>
      <c r="E120" s="3">
        <v>3.0648814999999999E-2</v>
      </c>
      <c r="F120" s="3">
        <v>15.66666667</v>
      </c>
      <c r="G120" s="3">
        <v>40.21120947</v>
      </c>
    </row>
    <row r="121" spans="1:7" x14ac:dyDescent="0.25">
      <c r="A121" s="3" t="s">
        <v>5726</v>
      </c>
      <c r="B121" s="3">
        <v>110019.747</v>
      </c>
      <c r="C121" s="3">
        <v>0.45616390000000001</v>
      </c>
      <c r="D121" s="3">
        <v>231</v>
      </c>
      <c r="E121" s="3">
        <v>2.4195792000000001E-2</v>
      </c>
      <c r="F121" s="3">
        <v>17.02597403</v>
      </c>
      <c r="G121" s="3">
        <v>52.279752819999999</v>
      </c>
    </row>
    <row r="122" spans="1:7" x14ac:dyDescent="0.25">
      <c r="A122" s="3" t="s">
        <v>1507</v>
      </c>
      <c r="B122" s="3">
        <v>202703.55129999999</v>
      </c>
      <c r="C122" s="3">
        <v>0.45568101599999999</v>
      </c>
      <c r="D122" s="3">
        <v>230</v>
      </c>
      <c r="E122" s="3">
        <v>2.0635075999999999E-2</v>
      </c>
      <c r="F122" s="3">
        <v>11.26521739</v>
      </c>
      <c r="G122" s="3">
        <v>48.370836019999999</v>
      </c>
    </row>
    <row r="123" spans="1:7" x14ac:dyDescent="0.25">
      <c r="A123" s="3" t="s">
        <v>1367</v>
      </c>
      <c r="B123" s="3">
        <v>229602.14739999999</v>
      </c>
      <c r="C123" s="3">
        <v>0.43922182199999998</v>
      </c>
      <c r="D123" s="3">
        <v>229</v>
      </c>
      <c r="E123" s="3">
        <v>1.5772702E-2</v>
      </c>
      <c r="F123" s="3">
        <v>7.6637554589999999</v>
      </c>
      <c r="G123" s="3">
        <v>43.900886010000001</v>
      </c>
    </row>
    <row r="124" spans="1:7" x14ac:dyDescent="0.25">
      <c r="A124" s="3" t="s">
        <v>5688</v>
      </c>
      <c r="B124" s="3">
        <v>87374.719559999998</v>
      </c>
      <c r="C124" s="3">
        <v>0.451222921</v>
      </c>
      <c r="D124" s="3">
        <v>229</v>
      </c>
      <c r="E124" s="3">
        <v>2.5497849999999999E-2</v>
      </c>
      <c r="F124" s="3">
        <v>12.27074236</v>
      </c>
      <c r="G124" s="3">
        <v>36.082713259999998</v>
      </c>
    </row>
    <row r="125" spans="1:7" x14ac:dyDescent="0.25">
      <c r="A125" s="3" t="s">
        <v>1435</v>
      </c>
      <c r="B125" s="3">
        <v>113140.8802</v>
      </c>
      <c r="C125" s="3">
        <v>0.45568101599999999</v>
      </c>
      <c r="D125" s="3">
        <v>227</v>
      </c>
      <c r="E125" s="3">
        <v>2.0588022000000001E-2</v>
      </c>
      <c r="F125" s="3">
        <v>12.26872247</v>
      </c>
      <c r="G125" s="3">
        <v>46.012927189999999</v>
      </c>
    </row>
    <row r="126" spans="1:7" x14ac:dyDescent="0.25">
      <c r="A126" s="3" t="s">
        <v>1675</v>
      </c>
      <c r="B126" s="3">
        <v>42375.57114</v>
      </c>
      <c r="C126" s="3">
        <v>0.46806814099999999</v>
      </c>
      <c r="D126" s="3">
        <v>226</v>
      </c>
      <c r="E126" s="3">
        <v>5.313677E-2</v>
      </c>
      <c r="F126" s="3">
        <v>34.876106190000002</v>
      </c>
      <c r="G126" s="3">
        <v>55.168418099999997</v>
      </c>
    </row>
    <row r="127" spans="1:7" x14ac:dyDescent="0.25">
      <c r="A127" s="3" t="s">
        <v>2171</v>
      </c>
      <c r="B127" s="3">
        <v>32782.45794</v>
      </c>
      <c r="C127" s="3">
        <v>0.456777023</v>
      </c>
      <c r="D127" s="3">
        <v>226</v>
      </c>
      <c r="E127" s="3">
        <v>5.3749724999999998E-2</v>
      </c>
      <c r="F127" s="3">
        <v>39.5</v>
      </c>
      <c r="G127" s="3">
        <v>64.485681630000002</v>
      </c>
    </row>
    <row r="128" spans="1:7" x14ac:dyDescent="0.25">
      <c r="A128" s="3" t="s">
        <v>3631</v>
      </c>
      <c r="B128" s="3">
        <v>53094.225989999999</v>
      </c>
      <c r="C128" s="3">
        <v>0.470626822</v>
      </c>
      <c r="D128" s="3">
        <v>226</v>
      </c>
      <c r="E128" s="3">
        <v>5.1046348999999998E-2</v>
      </c>
      <c r="F128" s="3">
        <v>36.482300879999997</v>
      </c>
      <c r="G128" s="3">
        <v>60.312356860000001</v>
      </c>
    </row>
    <row r="129" spans="1:7" x14ac:dyDescent="0.25">
      <c r="A129" s="3" t="s">
        <v>4854</v>
      </c>
      <c r="B129" s="3">
        <v>66979.9666</v>
      </c>
      <c r="C129" s="3">
        <v>0.47422150400000002</v>
      </c>
      <c r="D129" s="3">
        <v>226</v>
      </c>
      <c r="E129" s="3">
        <v>4.1824594E-2</v>
      </c>
      <c r="F129" s="3">
        <v>24.424778759999999</v>
      </c>
      <c r="G129" s="3">
        <v>46.980767649999997</v>
      </c>
    </row>
    <row r="130" spans="1:7" x14ac:dyDescent="0.25">
      <c r="A130" s="3" t="s">
        <v>2383</v>
      </c>
      <c r="B130" s="3">
        <v>66002.909979999997</v>
      </c>
      <c r="C130" s="3">
        <v>0.45065605800000003</v>
      </c>
      <c r="D130" s="3">
        <v>225</v>
      </c>
      <c r="E130" s="3">
        <v>3.4249703999999999E-2</v>
      </c>
      <c r="F130" s="3">
        <v>17.81777778</v>
      </c>
      <c r="G130" s="3">
        <v>41.808437980000001</v>
      </c>
    </row>
    <row r="131" spans="1:7" x14ac:dyDescent="0.25">
      <c r="A131" s="3" t="s">
        <v>3524</v>
      </c>
      <c r="B131" s="3">
        <v>86631.771139999997</v>
      </c>
      <c r="C131" s="3">
        <v>0.42491445100000003</v>
      </c>
      <c r="D131" s="3">
        <v>225</v>
      </c>
      <c r="E131" s="3">
        <v>1.1900661999999999E-2</v>
      </c>
      <c r="F131" s="3">
        <v>10.50222222</v>
      </c>
      <c r="G131" s="3">
        <v>61.711964350000002</v>
      </c>
    </row>
    <row r="132" spans="1:7" x14ac:dyDescent="0.25">
      <c r="A132" s="3" t="s">
        <v>1019</v>
      </c>
      <c r="B132" s="3">
        <v>75508.875320000006</v>
      </c>
      <c r="C132" s="3">
        <v>0.450530282</v>
      </c>
      <c r="D132" s="3">
        <v>224</v>
      </c>
      <c r="E132" s="3">
        <v>2.9587421999999999E-2</v>
      </c>
      <c r="F132" s="3">
        <v>15.04910714</v>
      </c>
      <c r="G132" s="3">
        <v>36.550161150000001</v>
      </c>
    </row>
    <row r="133" spans="1:7" x14ac:dyDescent="0.25">
      <c r="A133" s="3" t="s">
        <v>1843</v>
      </c>
      <c r="B133" s="3">
        <v>40899.759259999999</v>
      </c>
      <c r="C133" s="3">
        <v>0.44905765399999997</v>
      </c>
      <c r="D133" s="3">
        <v>224</v>
      </c>
      <c r="E133" s="3">
        <v>5.0879236000000001E-2</v>
      </c>
      <c r="F133" s="3">
        <v>37.245535709999999</v>
      </c>
      <c r="G133" s="3">
        <v>66.965693990000005</v>
      </c>
    </row>
    <row r="134" spans="1:7" x14ac:dyDescent="0.25">
      <c r="A134" s="3" t="s">
        <v>2381</v>
      </c>
      <c r="B134" s="3">
        <v>70602.018660000002</v>
      </c>
      <c r="C134" s="3">
        <v>0.46864566699999999</v>
      </c>
      <c r="D134" s="3">
        <v>224</v>
      </c>
      <c r="E134" s="3">
        <v>3.5004335999999997E-2</v>
      </c>
      <c r="F134" s="3">
        <v>25.183035709999999</v>
      </c>
      <c r="G134" s="3">
        <v>57.438837229999997</v>
      </c>
    </row>
    <row r="135" spans="1:7" x14ac:dyDescent="0.25">
      <c r="A135" s="3" t="s">
        <v>5289</v>
      </c>
      <c r="B135" s="3">
        <v>92324.689350000001</v>
      </c>
      <c r="C135" s="3">
        <v>0.45761870999999998</v>
      </c>
      <c r="D135" s="3">
        <v>224</v>
      </c>
      <c r="E135" s="3">
        <v>2.4622148E-2</v>
      </c>
      <c r="F135" s="3">
        <v>18.401785709999999</v>
      </c>
      <c r="G135" s="3">
        <v>47.958072819999998</v>
      </c>
    </row>
    <row r="136" spans="1:7" x14ac:dyDescent="0.25">
      <c r="A136" s="3" t="s">
        <v>4422</v>
      </c>
      <c r="B136" s="3">
        <v>47965.05702</v>
      </c>
      <c r="C136" s="3">
        <v>0.45391915599999999</v>
      </c>
      <c r="D136" s="3">
        <v>222</v>
      </c>
      <c r="E136" s="3">
        <v>5.7136460999999999E-2</v>
      </c>
      <c r="F136" s="3">
        <v>56.626126130000003</v>
      </c>
      <c r="G136" s="3">
        <v>89.09080659</v>
      </c>
    </row>
    <row r="137" spans="1:7" x14ac:dyDescent="0.25">
      <c r="A137" s="3" t="s">
        <v>2261</v>
      </c>
      <c r="B137" s="3">
        <v>59529.434000000001</v>
      </c>
      <c r="C137" s="3">
        <v>0.43829758299999999</v>
      </c>
      <c r="D137" s="3">
        <v>221</v>
      </c>
      <c r="E137" s="3">
        <v>2.2123506000000001E-2</v>
      </c>
      <c r="F137" s="3">
        <v>8.4796380090000003</v>
      </c>
      <c r="G137" s="3">
        <v>28.580452430000001</v>
      </c>
    </row>
    <row r="138" spans="1:7" x14ac:dyDescent="0.25">
      <c r="A138" s="3" t="s">
        <v>3085</v>
      </c>
      <c r="B138" s="3">
        <v>81418.066919999997</v>
      </c>
      <c r="C138" s="3">
        <v>0.469668315</v>
      </c>
      <c r="D138" s="3">
        <v>221</v>
      </c>
      <c r="E138" s="3">
        <v>3.4061342000000001E-2</v>
      </c>
      <c r="F138" s="3">
        <v>16.330316740000001</v>
      </c>
      <c r="G138" s="3">
        <v>34.365490129999998</v>
      </c>
    </row>
    <row r="139" spans="1:7" x14ac:dyDescent="0.25">
      <c r="A139" s="3" t="s">
        <v>4138</v>
      </c>
      <c r="B139" s="3">
        <v>55155.895850000001</v>
      </c>
      <c r="C139" s="3">
        <v>0.450404576</v>
      </c>
      <c r="D139" s="3">
        <v>221</v>
      </c>
      <c r="E139" s="3">
        <v>3.1526901000000003E-2</v>
      </c>
      <c r="F139" s="3">
        <v>17.32126697</v>
      </c>
      <c r="G139" s="3">
        <v>37.652815349999997</v>
      </c>
    </row>
    <row r="140" spans="1:7" x14ac:dyDescent="0.25">
      <c r="A140" s="3" t="s">
        <v>195</v>
      </c>
      <c r="B140" s="3">
        <v>131519.7378</v>
      </c>
      <c r="C140" s="3">
        <v>0.46479988500000002</v>
      </c>
      <c r="D140" s="3">
        <v>216</v>
      </c>
      <c r="E140" s="3">
        <v>2.2619436E-2</v>
      </c>
      <c r="F140" s="3">
        <v>17.287037040000001</v>
      </c>
      <c r="G140" s="3">
        <v>50.450292820000001</v>
      </c>
    </row>
    <row r="141" spans="1:7" x14ac:dyDescent="0.25">
      <c r="A141" s="3" t="s">
        <v>4079</v>
      </c>
      <c r="B141" s="3">
        <v>68041.951430000001</v>
      </c>
      <c r="C141" s="3">
        <v>0.45658322699999998</v>
      </c>
      <c r="D141" s="3">
        <v>216</v>
      </c>
      <c r="E141" s="3">
        <v>3.3421236999999999E-2</v>
      </c>
      <c r="F141" s="3">
        <v>26.722222219999999</v>
      </c>
      <c r="G141" s="3">
        <v>54.880945570000002</v>
      </c>
    </row>
    <row r="142" spans="1:7" x14ac:dyDescent="0.25">
      <c r="A142" s="3" t="s">
        <v>4425</v>
      </c>
      <c r="B142" s="3">
        <v>28944.511470000001</v>
      </c>
      <c r="C142" s="3">
        <v>0.46174199100000002</v>
      </c>
      <c r="D142" s="3">
        <v>216</v>
      </c>
      <c r="E142" s="3">
        <v>6.1078105000000001E-2</v>
      </c>
      <c r="F142" s="3">
        <v>63.273148149999997</v>
      </c>
      <c r="G142" s="3">
        <v>94.719841059999993</v>
      </c>
    </row>
    <row r="143" spans="1:7" x14ac:dyDescent="0.25">
      <c r="A143" s="3" t="s">
        <v>6433</v>
      </c>
      <c r="B143" s="3">
        <v>93458.634980000003</v>
      </c>
      <c r="C143" s="3">
        <v>0.40715051400000002</v>
      </c>
      <c r="D143" s="3">
        <v>216</v>
      </c>
      <c r="E143" s="3">
        <v>8.9676670000000003E-3</v>
      </c>
      <c r="F143" s="3">
        <v>3.388888889</v>
      </c>
      <c r="G143" s="3">
        <v>18.108180269999998</v>
      </c>
    </row>
    <row r="144" spans="1:7" x14ac:dyDescent="0.25">
      <c r="A144" s="3" t="s">
        <v>819</v>
      </c>
      <c r="B144" s="3">
        <v>50659.812749999997</v>
      </c>
      <c r="C144" s="3">
        <v>0.44198781599999998</v>
      </c>
      <c r="D144" s="3">
        <v>215</v>
      </c>
      <c r="E144" s="3">
        <v>2.2987001E-2</v>
      </c>
      <c r="F144" s="3">
        <v>7.6</v>
      </c>
      <c r="G144" s="3">
        <v>20.034105180000001</v>
      </c>
    </row>
    <row r="145" spans="1:7" x14ac:dyDescent="0.25">
      <c r="A145" s="3" t="s">
        <v>4451</v>
      </c>
      <c r="B145" s="3">
        <v>20273.893789999998</v>
      </c>
      <c r="C145" s="3">
        <v>0.44787403799999997</v>
      </c>
      <c r="D145" s="3">
        <v>215</v>
      </c>
      <c r="E145" s="3">
        <v>5.9263885000000002E-2</v>
      </c>
      <c r="F145" s="3">
        <v>62.432558139999998</v>
      </c>
      <c r="G145" s="3">
        <v>98.957179499999995</v>
      </c>
    </row>
    <row r="146" spans="1:7" x14ac:dyDescent="0.25">
      <c r="A146" s="3" t="s">
        <v>1108</v>
      </c>
      <c r="B146" s="3">
        <v>76102.106889999995</v>
      </c>
      <c r="C146" s="3">
        <v>0.45918077099999999</v>
      </c>
      <c r="D146" s="3">
        <v>214</v>
      </c>
      <c r="E146" s="3">
        <v>2.6590867000000001E-2</v>
      </c>
      <c r="F146" s="3">
        <v>21.06542056</v>
      </c>
      <c r="G146" s="3">
        <v>48.527507989999997</v>
      </c>
    </row>
    <row r="147" spans="1:7" x14ac:dyDescent="0.25">
      <c r="A147" s="3" t="s">
        <v>405</v>
      </c>
      <c r="B147" s="3">
        <v>22001.10023</v>
      </c>
      <c r="C147" s="3">
        <v>0.45049884899999998</v>
      </c>
      <c r="D147" s="3">
        <v>212</v>
      </c>
      <c r="E147" s="3">
        <v>5.8351997000000003E-2</v>
      </c>
      <c r="F147" s="3">
        <v>62.877358489999999</v>
      </c>
      <c r="G147" s="3">
        <v>97.99640368</v>
      </c>
    </row>
    <row r="148" spans="1:7" x14ac:dyDescent="0.25">
      <c r="A148" s="3" t="s">
        <v>4831</v>
      </c>
      <c r="B148" s="3">
        <v>87361.472930000004</v>
      </c>
      <c r="C148" s="3">
        <v>0.452868565</v>
      </c>
      <c r="D148" s="3">
        <v>212</v>
      </c>
      <c r="E148" s="3">
        <v>2.5300959000000001E-2</v>
      </c>
      <c r="F148" s="3">
        <v>11.448113210000001</v>
      </c>
      <c r="G148" s="3">
        <v>26.002633370000002</v>
      </c>
    </row>
    <row r="149" spans="1:7" x14ac:dyDescent="0.25">
      <c r="A149" s="3" t="s">
        <v>1750</v>
      </c>
      <c r="B149" s="3">
        <v>29914.713250000001</v>
      </c>
      <c r="C149" s="3">
        <v>0.456744712</v>
      </c>
      <c r="D149" s="3">
        <v>211</v>
      </c>
      <c r="E149" s="3">
        <v>5.0856367E-2</v>
      </c>
      <c r="F149" s="3">
        <v>37.104265400000003</v>
      </c>
      <c r="G149" s="3">
        <v>58.334115160000003</v>
      </c>
    </row>
    <row r="150" spans="1:7" x14ac:dyDescent="0.25">
      <c r="A150" s="3" t="s">
        <v>4146</v>
      </c>
      <c r="B150" s="3">
        <v>93216.354890000002</v>
      </c>
      <c r="C150" s="3">
        <v>0.45758628000000001</v>
      </c>
      <c r="D150" s="3">
        <v>211</v>
      </c>
      <c r="E150" s="3">
        <v>2.2884997000000001E-2</v>
      </c>
      <c r="F150" s="3">
        <v>15.7014218</v>
      </c>
      <c r="G150" s="3">
        <v>40.947312609999997</v>
      </c>
    </row>
    <row r="151" spans="1:7" x14ac:dyDescent="0.25">
      <c r="A151" s="3" t="s">
        <v>1965</v>
      </c>
      <c r="B151" s="3">
        <v>91380.275089999996</v>
      </c>
      <c r="C151" s="3">
        <v>0.45475033500000001</v>
      </c>
      <c r="D151" s="3">
        <v>210</v>
      </c>
      <c r="E151" s="3">
        <v>2.1734298999999999E-2</v>
      </c>
      <c r="F151" s="3">
        <v>11.061904759999999</v>
      </c>
      <c r="G151" s="3">
        <v>31.18937416</v>
      </c>
    </row>
    <row r="152" spans="1:7" x14ac:dyDescent="0.25">
      <c r="A152" s="3" t="s">
        <v>1638</v>
      </c>
      <c r="B152" s="3">
        <v>62056.879970000002</v>
      </c>
      <c r="C152" s="3">
        <v>0.475653775</v>
      </c>
      <c r="D152" s="3">
        <v>209</v>
      </c>
      <c r="E152" s="3">
        <v>4.2406014999999998E-2</v>
      </c>
      <c r="F152" s="3">
        <v>22.177033489999999</v>
      </c>
      <c r="G152" s="3">
        <v>38.163061190000001</v>
      </c>
    </row>
    <row r="153" spans="1:7" x14ac:dyDescent="0.25">
      <c r="A153" s="3" t="s">
        <v>1949</v>
      </c>
      <c r="B153" s="3">
        <v>55619.422890000002</v>
      </c>
      <c r="C153" s="3">
        <v>0.458268275</v>
      </c>
      <c r="D153" s="3">
        <v>209</v>
      </c>
      <c r="E153" s="3">
        <v>3.4582826999999997E-2</v>
      </c>
      <c r="F153" s="3">
        <v>19.44497608</v>
      </c>
      <c r="G153" s="3">
        <v>45.201155749999998</v>
      </c>
    </row>
    <row r="154" spans="1:7" x14ac:dyDescent="0.25">
      <c r="A154" s="3" t="s">
        <v>1168</v>
      </c>
      <c r="B154" s="3">
        <v>105961.04919999999</v>
      </c>
      <c r="C154" s="3">
        <v>0.44915136300000003</v>
      </c>
      <c r="D154" s="3">
        <v>208</v>
      </c>
      <c r="E154" s="3">
        <v>1.9624293000000001E-2</v>
      </c>
      <c r="F154" s="3">
        <v>14.30769231</v>
      </c>
      <c r="G154" s="3">
        <v>43.659629639999999</v>
      </c>
    </row>
    <row r="155" spans="1:7" x14ac:dyDescent="0.25">
      <c r="A155" s="3" t="s">
        <v>1812</v>
      </c>
      <c r="B155" s="3">
        <v>34770.108359999998</v>
      </c>
      <c r="C155" s="3">
        <v>0.448496214</v>
      </c>
      <c r="D155" s="3">
        <v>208</v>
      </c>
      <c r="E155" s="3">
        <v>4.3422122E-2</v>
      </c>
      <c r="F155" s="3">
        <v>29.5</v>
      </c>
      <c r="G155" s="3">
        <v>50.304196500000003</v>
      </c>
    </row>
    <row r="156" spans="1:7" x14ac:dyDescent="0.25">
      <c r="A156" s="3" t="s">
        <v>3651</v>
      </c>
      <c r="B156" s="3">
        <v>65787.718980000005</v>
      </c>
      <c r="C156" s="3">
        <v>0.46108254799999998</v>
      </c>
      <c r="D156" s="3">
        <v>208</v>
      </c>
      <c r="E156" s="3">
        <v>4.0602504999999997E-2</v>
      </c>
      <c r="F156" s="3">
        <v>25.63461538</v>
      </c>
      <c r="G156" s="3">
        <v>45.992982699999999</v>
      </c>
    </row>
    <row r="157" spans="1:7" x14ac:dyDescent="0.25">
      <c r="A157" s="3" t="s">
        <v>1009</v>
      </c>
      <c r="B157" s="3">
        <v>37760.465859999997</v>
      </c>
      <c r="C157" s="3">
        <v>0.446727549</v>
      </c>
      <c r="D157" s="3">
        <v>207</v>
      </c>
      <c r="E157" s="3">
        <v>3.8705456999999999E-2</v>
      </c>
      <c r="F157" s="3">
        <v>25.067632849999999</v>
      </c>
      <c r="G157" s="3">
        <v>49.664853659999999</v>
      </c>
    </row>
    <row r="158" spans="1:7" x14ac:dyDescent="0.25">
      <c r="A158" s="3" t="s">
        <v>1174</v>
      </c>
      <c r="B158" s="3">
        <v>69138.436740000005</v>
      </c>
      <c r="C158" s="3">
        <v>0.45363214800000001</v>
      </c>
      <c r="D158" s="3">
        <v>207</v>
      </c>
      <c r="E158" s="3">
        <v>3.5955168000000003E-2</v>
      </c>
      <c r="F158" s="3">
        <v>22.333333329999999</v>
      </c>
      <c r="G158" s="3">
        <v>47.032280999999998</v>
      </c>
    </row>
    <row r="159" spans="1:7" x14ac:dyDescent="0.25">
      <c r="A159" s="3" t="s">
        <v>1784</v>
      </c>
      <c r="B159" s="3">
        <v>78854.825580000004</v>
      </c>
      <c r="C159" s="3">
        <v>0.46732286299999998</v>
      </c>
      <c r="D159" s="3">
        <v>207</v>
      </c>
      <c r="E159" s="3">
        <v>2.9452310999999998E-2</v>
      </c>
      <c r="F159" s="3">
        <v>16.31884058</v>
      </c>
      <c r="G159" s="3">
        <v>33.064905520000003</v>
      </c>
    </row>
    <row r="160" spans="1:7" x14ac:dyDescent="0.25">
      <c r="A160" s="3" t="s">
        <v>2086</v>
      </c>
      <c r="B160" s="3">
        <v>21669.86246</v>
      </c>
      <c r="C160" s="3">
        <v>0.44180636299999998</v>
      </c>
      <c r="D160" s="3">
        <v>207</v>
      </c>
      <c r="E160" s="3">
        <v>4.5764063000000001E-2</v>
      </c>
      <c r="F160" s="3">
        <v>35.792270530000003</v>
      </c>
      <c r="G160" s="3">
        <v>60.15319685</v>
      </c>
    </row>
    <row r="161" spans="1:7" x14ac:dyDescent="0.25">
      <c r="A161" s="3" t="s">
        <v>4035</v>
      </c>
      <c r="B161" s="3">
        <v>87677.741529999999</v>
      </c>
      <c r="C161" s="3">
        <v>0.47882832800000003</v>
      </c>
      <c r="D161" s="3">
        <v>207</v>
      </c>
      <c r="E161" s="3">
        <v>4.0223694999999997E-2</v>
      </c>
      <c r="F161" s="3">
        <v>24.748792269999999</v>
      </c>
      <c r="G161" s="3">
        <v>45.05702685</v>
      </c>
    </row>
    <row r="162" spans="1:7" x14ac:dyDescent="0.25">
      <c r="A162" s="3" t="s">
        <v>6009</v>
      </c>
      <c r="B162" s="3">
        <v>109910.8797</v>
      </c>
      <c r="C162" s="3">
        <v>0.451664801</v>
      </c>
      <c r="D162" s="3">
        <v>207</v>
      </c>
      <c r="E162" s="3">
        <v>1.952889E-2</v>
      </c>
      <c r="F162" s="3">
        <v>9.6086956519999998</v>
      </c>
      <c r="G162" s="3">
        <v>28.45568518</v>
      </c>
    </row>
    <row r="163" spans="1:7" x14ac:dyDescent="0.25">
      <c r="A163" s="3" t="s">
        <v>3778</v>
      </c>
      <c r="B163" s="3">
        <v>70004.887010000006</v>
      </c>
      <c r="C163" s="3">
        <v>0.46276786399999997</v>
      </c>
      <c r="D163" s="3">
        <v>205</v>
      </c>
      <c r="E163" s="3">
        <v>3.2537854999999997E-2</v>
      </c>
      <c r="F163" s="3">
        <v>15.892682929999999</v>
      </c>
      <c r="G163" s="3">
        <v>31.57848448</v>
      </c>
    </row>
    <row r="164" spans="1:7" x14ac:dyDescent="0.25">
      <c r="A164" s="3" t="s">
        <v>4838</v>
      </c>
      <c r="B164" s="3">
        <v>59008.642359999998</v>
      </c>
      <c r="C164" s="3">
        <v>0.42589538900000001</v>
      </c>
      <c r="D164" s="3">
        <v>205</v>
      </c>
      <c r="E164" s="3">
        <v>2.1605053999999999E-2</v>
      </c>
      <c r="F164" s="3">
        <v>9.0585365850000006</v>
      </c>
      <c r="G164" s="3">
        <v>25.763785599999999</v>
      </c>
    </row>
    <row r="165" spans="1:7" x14ac:dyDescent="0.25">
      <c r="A165" s="3" t="s">
        <v>5610</v>
      </c>
      <c r="B165" s="3">
        <v>31067.057339999999</v>
      </c>
      <c r="C165" s="3">
        <v>0.46526877100000003</v>
      </c>
      <c r="D165" s="3">
        <v>205</v>
      </c>
      <c r="E165" s="3">
        <v>4.7094314999999998E-2</v>
      </c>
      <c r="F165" s="3">
        <v>32.219512199999997</v>
      </c>
      <c r="G165" s="3">
        <v>48.443033219999997</v>
      </c>
    </row>
    <row r="166" spans="1:7" x14ac:dyDescent="0.25">
      <c r="A166" s="3" t="s">
        <v>5795</v>
      </c>
      <c r="B166" s="3">
        <v>21365.971099999999</v>
      </c>
      <c r="C166" s="3">
        <v>0.45970382999999998</v>
      </c>
      <c r="D166" s="3">
        <v>205</v>
      </c>
      <c r="E166" s="3">
        <v>5.0356623000000003E-2</v>
      </c>
      <c r="F166" s="3">
        <v>37.941463409999997</v>
      </c>
      <c r="G166" s="3">
        <v>57.823805980000003</v>
      </c>
    </row>
    <row r="167" spans="1:7" x14ac:dyDescent="0.25">
      <c r="A167" s="3" t="s">
        <v>377</v>
      </c>
      <c r="B167" s="3">
        <v>57041.940999999999</v>
      </c>
      <c r="C167" s="3">
        <v>0.453313676</v>
      </c>
      <c r="D167" s="3">
        <v>204</v>
      </c>
      <c r="E167" s="3">
        <v>3.0129627999999999E-2</v>
      </c>
      <c r="F167" s="3">
        <v>20.568627450000001</v>
      </c>
      <c r="G167" s="3">
        <v>49.194792470000003</v>
      </c>
    </row>
    <row r="168" spans="1:7" x14ac:dyDescent="0.25">
      <c r="A168" s="3" t="s">
        <v>1876</v>
      </c>
      <c r="B168" s="3">
        <v>54985.710149999999</v>
      </c>
      <c r="C168" s="3">
        <v>0.46075353200000002</v>
      </c>
      <c r="D168" s="3">
        <v>204</v>
      </c>
      <c r="E168" s="3">
        <v>4.2126138E-2</v>
      </c>
      <c r="F168" s="3">
        <v>25.539215689999999</v>
      </c>
      <c r="G168" s="3">
        <v>42.396459299999997</v>
      </c>
    </row>
    <row r="169" spans="1:7" x14ac:dyDescent="0.25">
      <c r="A169" s="3" t="s">
        <v>3163</v>
      </c>
      <c r="B169" s="3">
        <v>51286.46645</v>
      </c>
      <c r="C169" s="3">
        <v>0.45619612799999998</v>
      </c>
      <c r="D169" s="3">
        <v>204</v>
      </c>
      <c r="E169" s="3">
        <v>3.5412147999999997E-2</v>
      </c>
      <c r="F169" s="3">
        <v>21.343137250000002</v>
      </c>
      <c r="G169" s="3">
        <v>43.068366500000003</v>
      </c>
    </row>
    <row r="170" spans="1:7" x14ac:dyDescent="0.25">
      <c r="A170" s="3" t="s">
        <v>5894</v>
      </c>
      <c r="B170" s="3">
        <v>53117.547749999998</v>
      </c>
      <c r="C170" s="3">
        <v>0.45452625699999999</v>
      </c>
      <c r="D170" s="3">
        <v>204</v>
      </c>
      <c r="E170" s="3">
        <v>3.2239903E-2</v>
      </c>
      <c r="F170" s="3">
        <v>17.818627450000001</v>
      </c>
      <c r="G170" s="3">
        <v>39.394838399999998</v>
      </c>
    </row>
    <row r="171" spans="1:7" x14ac:dyDescent="0.25">
      <c r="A171" s="3" t="s">
        <v>99</v>
      </c>
      <c r="B171" s="3">
        <v>49442.121740000002</v>
      </c>
      <c r="C171" s="3">
        <v>0.43910234599999998</v>
      </c>
      <c r="D171" s="3">
        <v>203</v>
      </c>
      <c r="E171" s="3">
        <v>2.4002893000000001E-2</v>
      </c>
      <c r="F171" s="3">
        <v>13.34975369</v>
      </c>
      <c r="G171" s="3">
        <v>31.648287320000001</v>
      </c>
    </row>
    <row r="172" spans="1:7" x14ac:dyDescent="0.25">
      <c r="A172" s="3" t="s">
        <v>2054</v>
      </c>
      <c r="B172" s="3">
        <v>55369.94124</v>
      </c>
      <c r="C172" s="3">
        <v>0.45516706600000001</v>
      </c>
      <c r="D172" s="3">
        <v>203</v>
      </c>
      <c r="E172" s="3">
        <v>3.2965843000000002E-2</v>
      </c>
      <c r="F172" s="3">
        <v>19.014778329999999</v>
      </c>
      <c r="G172" s="3">
        <v>37.103530999999997</v>
      </c>
    </row>
    <row r="173" spans="1:7" x14ac:dyDescent="0.25">
      <c r="A173" s="3" t="s">
        <v>4457</v>
      </c>
      <c r="B173" s="3">
        <v>28284.659019999999</v>
      </c>
      <c r="C173" s="3">
        <v>0.45571317700000002</v>
      </c>
      <c r="D173" s="3">
        <v>203</v>
      </c>
      <c r="E173" s="3">
        <v>5.7988457E-2</v>
      </c>
      <c r="F173" s="3">
        <v>62.837438419999998</v>
      </c>
      <c r="G173" s="3">
        <v>89.72177155</v>
      </c>
    </row>
    <row r="174" spans="1:7" x14ac:dyDescent="0.25">
      <c r="A174" s="3" t="s">
        <v>5794</v>
      </c>
      <c r="B174" s="3">
        <v>58418.486499999999</v>
      </c>
      <c r="C174" s="3">
        <v>0.46583940600000001</v>
      </c>
      <c r="D174" s="3">
        <v>203</v>
      </c>
      <c r="E174" s="3">
        <v>4.0054544999999997E-2</v>
      </c>
      <c r="F174" s="3">
        <v>26.724137930000001</v>
      </c>
      <c r="G174" s="3">
        <v>46.050612260000001</v>
      </c>
    </row>
    <row r="175" spans="1:7" x14ac:dyDescent="0.25">
      <c r="A175" s="3" t="s">
        <v>2341</v>
      </c>
      <c r="B175" s="3">
        <v>62030.174830000004</v>
      </c>
      <c r="C175" s="3">
        <v>0.46210548899999998</v>
      </c>
      <c r="D175" s="3">
        <v>202</v>
      </c>
      <c r="E175" s="3">
        <v>3.1832556999999997E-2</v>
      </c>
      <c r="F175" s="3">
        <v>16.90594059</v>
      </c>
      <c r="G175" s="3">
        <v>39.532713450000003</v>
      </c>
    </row>
    <row r="176" spans="1:7" x14ac:dyDescent="0.25">
      <c r="A176" s="3" t="s">
        <v>5505</v>
      </c>
      <c r="B176" s="3">
        <v>110307.43030000001</v>
      </c>
      <c r="C176" s="3">
        <v>0.461115475</v>
      </c>
      <c r="D176" s="3">
        <v>202</v>
      </c>
      <c r="E176" s="3">
        <v>2.0959887999999999E-2</v>
      </c>
      <c r="F176" s="3">
        <v>11.51485149</v>
      </c>
      <c r="G176" s="3">
        <v>33.404508589999999</v>
      </c>
    </row>
    <row r="177" spans="1:7" x14ac:dyDescent="0.25">
      <c r="A177" s="3" t="s">
        <v>1387</v>
      </c>
      <c r="B177" s="3">
        <v>134346.49849999999</v>
      </c>
      <c r="C177" s="3">
        <v>0.45755385500000001</v>
      </c>
      <c r="D177" s="3">
        <v>201</v>
      </c>
      <c r="E177" s="3">
        <v>1.9892605000000001E-2</v>
      </c>
      <c r="F177" s="3">
        <v>14.139303480000001</v>
      </c>
      <c r="G177" s="3">
        <v>41.748049889999997</v>
      </c>
    </row>
    <row r="178" spans="1:7" x14ac:dyDescent="0.25">
      <c r="A178" s="3" t="s">
        <v>4270</v>
      </c>
      <c r="B178" s="3">
        <v>89534.199420000004</v>
      </c>
      <c r="C178" s="3">
        <v>0.45031034199999997</v>
      </c>
      <c r="D178" s="3">
        <v>201</v>
      </c>
      <c r="E178" s="3">
        <v>1.7524782999999999E-2</v>
      </c>
      <c r="F178" s="3">
        <v>14.29850746</v>
      </c>
      <c r="G178" s="3">
        <v>46.328539599999999</v>
      </c>
    </row>
    <row r="179" spans="1:7" x14ac:dyDescent="0.25">
      <c r="A179" s="3" t="s">
        <v>1061</v>
      </c>
      <c r="B179" s="3">
        <v>43837.328309999997</v>
      </c>
      <c r="C179" s="3">
        <v>0.46389826899999997</v>
      </c>
      <c r="D179" s="3">
        <v>200</v>
      </c>
      <c r="E179" s="3">
        <v>3.8633984000000003E-2</v>
      </c>
      <c r="F179" s="3">
        <v>23.57</v>
      </c>
      <c r="G179" s="3">
        <v>43.78649987</v>
      </c>
    </row>
    <row r="180" spans="1:7" x14ac:dyDescent="0.25">
      <c r="A180" s="3" t="s">
        <v>1534</v>
      </c>
      <c r="B180" s="3">
        <v>77284.564010000002</v>
      </c>
      <c r="C180" s="3">
        <v>0.47429117100000001</v>
      </c>
      <c r="D180" s="3">
        <v>200</v>
      </c>
      <c r="E180" s="3">
        <v>3.8508117000000001E-2</v>
      </c>
      <c r="F180" s="3">
        <v>21.13</v>
      </c>
      <c r="G180" s="3">
        <v>36.757470300000001</v>
      </c>
    </row>
    <row r="181" spans="1:7" x14ac:dyDescent="0.25">
      <c r="A181" s="3" t="s">
        <v>5941</v>
      </c>
      <c r="B181" s="3">
        <v>48454.854930000001</v>
      </c>
      <c r="C181" s="3">
        <v>0.457780929</v>
      </c>
      <c r="D181" s="3">
        <v>200</v>
      </c>
      <c r="E181" s="3">
        <v>3.7810496999999998E-2</v>
      </c>
      <c r="F181" s="3">
        <v>20.87</v>
      </c>
      <c r="G181" s="3">
        <v>36.489978569999998</v>
      </c>
    </row>
    <row r="182" spans="1:7" x14ac:dyDescent="0.25">
      <c r="A182" s="3" t="s">
        <v>2132</v>
      </c>
      <c r="B182" s="3">
        <v>49480.539149999997</v>
      </c>
      <c r="C182" s="3">
        <v>0.44796725399999998</v>
      </c>
      <c r="D182" s="3">
        <v>199</v>
      </c>
      <c r="E182" s="3">
        <v>2.7956867999999999E-2</v>
      </c>
      <c r="F182" s="3">
        <v>13.53768844</v>
      </c>
      <c r="G182" s="3">
        <v>28.582615969999999</v>
      </c>
    </row>
    <row r="183" spans="1:7" x14ac:dyDescent="0.25">
      <c r="A183" s="3" t="s">
        <v>4828</v>
      </c>
      <c r="B183" s="3">
        <v>89431.020539999998</v>
      </c>
      <c r="C183" s="3">
        <v>0.44060047800000002</v>
      </c>
      <c r="D183" s="3">
        <v>199</v>
      </c>
      <c r="E183" s="3">
        <v>1.5296400999999999E-2</v>
      </c>
      <c r="F183" s="3">
        <v>14.4120603</v>
      </c>
      <c r="G183" s="3">
        <v>52.69647621</v>
      </c>
    </row>
    <row r="184" spans="1:7" x14ac:dyDescent="0.25">
      <c r="A184" s="3" t="s">
        <v>4813</v>
      </c>
      <c r="B184" s="3">
        <v>94019.545809999996</v>
      </c>
      <c r="C184" s="3">
        <v>0.444054742</v>
      </c>
      <c r="D184" s="3">
        <v>198</v>
      </c>
      <c r="E184" s="3">
        <v>2.0147609E-2</v>
      </c>
      <c r="F184" s="3">
        <v>13.68181818</v>
      </c>
      <c r="G184" s="3">
        <v>40.15553766</v>
      </c>
    </row>
    <row r="185" spans="1:7" x14ac:dyDescent="0.25">
      <c r="A185" s="3" t="s">
        <v>647</v>
      </c>
      <c r="B185" s="3">
        <v>40338.708559999999</v>
      </c>
      <c r="C185" s="3">
        <v>0.457716028</v>
      </c>
      <c r="D185" s="3">
        <v>196</v>
      </c>
      <c r="E185" s="3">
        <v>3.6830597E-2</v>
      </c>
      <c r="F185" s="3">
        <v>21.653061220000001</v>
      </c>
      <c r="G185" s="3">
        <v>38.210706809999998</v>
      </c>
    </row>
    <row r="186" spans="1:7" x14ac:dyDescent="0.25">
      <c r="A186" s="3" t="s">
        <v>1777</v>
      </c>
      <c r="B186" s="3">
        <v>69146.779869999998</v>
      </c>
      <c r="C186" s="3">
        <v>0.438744309</v>
      </c>
      <c r="D186" s="3">
        <v>196</v>
      </c>
      <c r="E186" s="3">
        <v>2.1867912E-2</v>
      </c>
      <c r="F186" s="3">
        <v>9.2857142859999993</v>
      </c>
      <c r="G186" s="3">
        <v>23.49732045</v>
      </c>
    </row>
    <row r="187" spans="1:7" x14ac:dyDescent="0.25">
      <c r="A187" s="3" t="s">
        <v>4682</v>
      </c>
      <c r="B187" s="3">
        <v>63634.872669999997</v>
      </c>
      <c r="C187" s="3">
        <v>0.46131313899999998</v>
      </c>
      <c r="D187" s="3">
        <v>196</v>
      </c>
      <c r="E187" s="3">
        <v>2.5633705999999999E-2</v>
      </c>
      <c r="F187" s="3">
        <v>19.954081630000001</v>
      </c>
      <c r="G187" s="3">
        <v>40.507179100000002</v>
      </c>
    </row>
    <row r="188" spans="1:7" x14ac:dyDescent="0.25">
      <c r="A188" s="3" t="s">
        <v>1245</v>
      </c>
      <c r="B188" s="3">
        <v>79134.430489999999</v>
      </c>
      <c r="C188" s="3">
        <v>0.43640172999999999</v>
      </c>
      <c r="D188" s="3">
        <v>195</v>
      </c>
      <c r="E188" s="3">
        <v>2.6199938999999998E-2</v>
      </c>
      <c r="F188" s="3">
        <v>13.738461539999999</v>
      </c>
      <c r="G188" s="3">
        <v>31.55473323</v>
      </c>
    </row>
    <row r="189" spans="1:7" x14ac:dyDescent="0.25">
      <c r="A189" s="3" t="s">
        <v>3818</v>
      </c>
      <c r="B189" s="3">
        <v>79361.542889999997</v>
      </c>
      <c r="C189" s="3">
        <v>0.44283656799999999</v>
      </c>
      <c r="D189" s="3">
        <v>195</v>
      </c>
      <c r="E189" s="3">
        <v>2.8993305E-2</v>
      </c>
      <c r="F189" s="3">
        <v>14.107692309999999</v>
      </c>
      <c r="G189" s="3">
        <v>31.594884700000001</v>
      </c>
    </row>
    <row r="190" spans="1:7" x14ac:dyDescent="0.25">
      <c r="A190" s="3" t="s">
        <v>5260</v>
      </c>
      <c r="B190" s="3">
        <v>56038.4084</v>
      </c>
      <c r="C190" s="3">
        <v>0.46072065600000001</v>
      </c>
      <c r="D190" s="3">
        <v>195</v>
      </c>
      <c r="E190" s="3">
        <v>4.0793493E-2</v>
      </c>
      <c r="F190" s="3">
        <v>26.15384615</v>
      </c>
      <c r="G190" s="3">
        <v>41.607324689999999</v>
      </c>
    </row>
    <row r="191" spans="1:7" x14ac:dyDescent="0.25">
      <c r="A191" s="3" t="s">
        <v>2443</v>
      </c>
      <c r="B191" s="3">
        <v>63687.073299999996</v>
      </c>
      <c r="C191" s="3">
        <v>0.439580639</v>
      </c>
      <c r="D191" s="3">
        <v>194</v>
      </c>
      <c r="E191" s="3">
        <v>2.3793268999999999E-2</v>
      </c>
      <c r="F191" s="3">
        <v>11.48969072</v>
      </c>
      <c r="G191" s="3">
        <v>28.533219460000002</v>
      </c>
    </row>
    <row r="192" spans="1:7" x14ac:dyDescent="0.25">
      <c r="A192" s="3" t="s">
        <v>5062</v>
      </c>
      <c r="B192" s="3">
        <v>61456.103089999997</v>
      </c>
      <c r="C192" s="3">
        <v>0.46062205699999997</v>
      </c>
      <c r="D192" s="3">
        <v>194</v>
      </c>
      <c r="E192" s="3">
        <v>2.8271087E-2</v>
      </c>
      <c r="F192" s="3">
        <v>17.201030930000002</v>
      </c>
      <c r="G192" s="3">
        <v>38.108600260000003</v>
      </c>
    </row>
    <row r="193" spans="1:7" x14ac:dyDescent="0.25">
      <c r="A193" s="3" t="s">
        <v>4998</v>
      </c>
      <c r="B193" s="3">
        <v>77006.078519999995</v>
      </c>
      <c r="C193" s="3">
        <v>0.45872406900000001</v>
      </c>
      <c r="D193" s="3">
        <v>193</v>
      </c>
      <c r="E193" s="3">
        <v>2.7302591000000001E-2</v>
      </c>
      <c r="F193" s="3">
        <v>14.844559589999999</v>
      </c>
      <c r="G193" s="3">
        <v>30.758736989999999</v>
      </c>
    </row>
    <row r="194" spans="1:7" x14ac:dyDescent="0.25">
      <c r="A194" s="3" t="s">
        <v>432</v>
      </c>
      <c r="B194" s="3">
        <v>15460.919320000001</v>
      </c>
      <c r="C194" s="3">
        <v>0.450404576</v>
      </c>
      <c r="D194" s="3">
        <v>192</v>
      </c>
      <c r="E194" s="3">
        <v>5.4493136999999997E-2</v>
      </c>
      <c r="F194" s="3">
        <v>65.119791669999998</v>
      </c>
      <c r="G194" s="3">
        <v>91.581769309999999</v>
      </c>
    </row>
    <row r="195" spans="1:7" x14ac:dyDescent="0.25">
      <c r="A195" s="3" t="s">
        <v>3625</v>
      </c>
      <c r="B195" s="3">
        <v>49398.43101</v>
      </c>
      <c r="C195" s="3">
        <v>0.44787403799999997</v>
      </c>
      <c r="D195" s="3">
        <v>191</v>
      </c>
      <c r="E195" s="3">
        <v>2.5364517999999999E-2</v>
      </c>
      <c r="F195" s="3">
        <v>12.41361257</v>
      </c>
      <c r="G195" s="3">
        <v>27.873671980000001</v>
      </c>
    </row>
    <row r="196" spans="1:7" x14ac:dyDescent="0.25">
      <c r="A196" s="3" t="s">
        <v>5665</v>
      </c>
      <c r="B196" s="3">
        <v>179645.86249999999</v>
      </c>
      <c r="C196" s="3">
        <v>0.43575381299999999</v>
      </c>
      <c r="D196" s="3">
        <v>191</v>
      </c>
      <c r="E196" s="3">
        <v>1.2819516E-2</v>
      </c>
      <c r="F196" s="3">
        <v>10.03664921</v>
      </c>
      <c r="G196" s="3">
        <v>52.122281790000002</v>
      </c>
    </row>
    <row r="197" spans="1:7" x14ac:dyDescent="0.25">
      <c r="A197" s="3" t="s">
        <v>677</v>
      </c>
      <c r="B197" s="3">
        <v>71146.42469</v>
      </c>
      <c r="C197" s="3">
        <v>0.44880795200000001</v>
      </c>
      <c r="D197" s="3">
        <v>190</v>
      </c>
      <c r="E197" s="3">
        <v>2.3303404E-2</v>
      </c>
      <c r="F197" s="3">
        <v>14.87368421</v>
      </c>
      <c r="G197" s="3">
        <v>32.505242150000001</v>
      </c>
    </row>
    <row r="198" spans="1:7" x14ac:dyDescent="0.25">
      <c r="A198" s="3" t="s">
        <v>5184</v>
      </c>
      <c r="B198" s="3">
        <v>39246.621249999997</v>
      </c>
      <c r="C198" s="3">
        <v>0.43743648800000001</v>
      </c>
      <c r="D198" s="3">
        <v>189</v>
      </c>
      <c r="E198" s="3">
        <v>3.3883203000000001E-2</v>
      </c>
      <c r="F198" s="3">
        <v>17.48677249</v>
      </c>
      <c r="G198" s="3">
        <v>29.864702470000001</v>
      </c>
    </row>
    <row r="199" spans="1:7" x14ac:dyDescent="0.25">
      <c r="A199" s="3" t="s">
        <v>5777</v>
      </c>
      <c r="B199" s="3">
        <v>71186.894830000005</v>
      </c>
      <c r="C199" s="3">
        <v>0.46624304999999999</v>
      </c>
      <c r="D199" s="3">
        <v>189</v>
      </c>
      <c r="E199" s="3">
        <v>3.0016053000000001E-2</v>
      </c>
      <c r="F199" s="3">
        <v>16.60846561</v>
      </c>
      <c r="G199" s="3">
        <v>30.997829759999998</v>
      </c>
    </row>
    <row r="200" spans="1:7" x14ac:dyDescent="0.25">
      <c r="A200" s="3" t="s">
        <v>6131</v>
      </c>
      <c r="B200" s="3">
        <v>77230.229200000002</v>
      </c>
      <c r="C200" s="3">
        <v>0.43499056899999999</v>
      </c>
      <c r="D200" s="3">
        <v>189</v>
      </c>
      <c r="E200" s="3">
        <v>1.5131677E-2</v>
      </c>
      <c r="F200" s="3">
        <v>8.7354497349999995</v>
      </c>
      <c r="G200" s="3">
        <v>24.435244180000002</v>
      </c>
    </row>
    <row r="201" spans="1:7" x14ac:dyDescent="0.25">
      <c r="A201" s="3" t="s">
        <v>214</v>
      </c>
      <c r="B201" s="3">
        <v>22350.12024</v>
      </c>
      <c r="C201" s="3">
        <v>0.43487338399999997</v>
      </c>
      <c r="D201" s="3">
        <v>188</v>
      </c>
      <c r="E201" s="3">
        <v>3.9122577999999998E-2</v>
      </c>
      <c r="F201" s="3">
        <v>23.962765959999999</v>
      </c>
      <c r="G201" s="3">
        <v>34.195348160000002</v>
      </c>
    </row>
    <row r="202" spans="1:7" x14ac:dyDescent="0.25">
      <c r="A202" s="3" t="s">
        <v>3077</v>
      </c>
      <c r="B202" s="3">
        <v>40720.083700000003</v>
      </c>
      <c r="C202" s="3">
        <v>0.43587147300000001</v>
      </c>
      <c r="D202" s="3">
        <v>188</v>
      </c>
      <c r="E202" s="3">
        <v>2.6891887E-2</v>
      </c>
      <c r="F202" s="3">
        <v>11.473404260000001</v>
      </c>
      <c r="G202" s="3">
        <v>20.801640110000001</v>
      </c>
    </row>
    <row r="203" spans="1:7" x14ac:dyDescent="0.25">
      <c r="A203" s="3" t="s">
        <v>4462</v>
      </c>
      <c r="B203" s="3">
        <v>10407.052820000001</v>
      </c>
      <c r="C203" s="3">
        <v>0.45261460799999997</v>
      </c>
      <c r="D203" s="3">
        <v>188</v>
      </c>
      <c r="E203" s="3">
        <v>5.6969306999999997E-2</v>
      </c>
      <c r="F203" s="3">
        <v>68.127659570000006</v>
      </c>
      <c r="G203" s="3">
        <v>90.828786269999995</v>
      </c>
    </row>
    <row r="204" spans="1:7" x14ac:dyDescent="0.25">
      <c r="A204" s="3" t="s">
        <v>5491</v>
      </c>
      <c r="B204" s="3">
        <v>120027.22659999999</v>
      </c>
      <c r="C204" s="3">
        <v>0.43598919600000002</v>
      </c>
      <c r="D204" s="3">
        <v>188</v>
      </c>
      <c r="E204" s="3">
        <v>1.7264374999999998E-2</v>
      </c>
      <c r="F204" s="3">
        <v>8.6382978720000008</v>
      </c>
      <c r="G204" s="3">
        <v>31.073410890000002</v>
      </c>
    </row>
    <row r="205" spans="1:7" x14ac:dyDescent="0.25">
      <c r="A205" s="3" t="s">
        <v>3733</v>
      </c>
      <c r="B205" s="3">
        <v>43929.701719999997</v>
      </c>
      <c r="C205" s="3">
        <v>0.44980842900000001</v>
      </c>
      <c r="D205" s="3">
        <v>187</v>
      </c>
      <c r="E205" s="3">
        <v>2.8883135000000001E-2</v>
      </c>
      <c r="F205" s="3">
        <v>25.427807489999999</v>
      </c>
      <c r="G205" s="3">
        <v>50.552048220000003</v>
      </c>
    </row>
    <row r="206" spans="1:7" x14ac:dyDescent="0.25">
      <c r="A206" s="3" t="s">
        <v>4500</v>
      </c>
      <c r="B206" s="3">
        <v>23403.2435</v>
      </c>
      <c r="C206" s="3">
        <v>0.43802998399999998</v>
      </c>
      <c r="D206" s="3">
        <v>187</v>
      </c>
      <c r="E206" s="3">
        <v>4.9170788E-2</v>
      </c>
      <c r="F206" s="3">
        <v>57.978609630000001</v>
      </c>
      <c r="G206" s="3">
        <v>85.28533315</v>
      </c>
    </row>
    <row r="207" spans="1:7" x14ac:dyDescent="0.25">
      <c r="A207" s="3" t="s">
        <v>4553</v>
      </c>
      <c r="B207" s="3">
        <v>82810.994659999997</v>
      </c>
      <c r="C207" s="3">
        <v>0.45494257700000001</v>
      </c>
      <c r="D207" s="3">
        <v>187</v>
      </c>
      <c r="E207" s="3">
        <v>1.8767582000000001E-2</v>
      </c>
      <c r="F207" s="3">
        <v>8.6042780749999999</v>
      </c>
      <c r="G207" s="3">
        <v>23.892729760000002</v>
      </c>
    </row>
    <row r="208" spans="1:7" x14ac:dyDescent="0.25">
      <c r="A208" s="3" t="s">
        <v>5845</v>
      </c>
      <c r="B208" s="3">
        <v>47568.239679999999</v>
      </c>
      <c r="C208" s="3">
        <v>0.45350470599999998</v>
      </c>
      <c r="D208" s="3">
        <v>187</v>
      </c>
      <c r="E208" s="3">
        <v>2.2747863E-2</v>
      </c>
      <c r="F208" s="3">
        <v>13.9197861</v>
      </c>
      <c r="G208" s="3">
        <v>30.212206850000001</v>
      </c>
    </row>
    <row r="209" spans="1:7" x14ac:dyDescent="0.25">
      <c r="A209" s="3" t="s">
        <v>5871</v>
      </c>
      <c r="B209" s="3">
        <v>43492.493210000001</v>
      </c>
      <c r="C209" s="3">
        <v>0.432427002</v>
      </c>
      <c r="D209" s="3">
        <v>187</v>
      </c>
      <c r="E209" s="3">
        <v>2.1137421999999999E-2</v>
      </c>
      <c r="F209" s="3">
        <v>11.032085560000001</v>
      </c>
      <c r="G209" s="3">
        <v>26.845978200000001</v>
      </c>
    </row>
    <row r="210" spans="1:7" x14ac:dyDescent="0.25">
      <c r="A210" s="3" t="s">
        <v>294</v>
      </c>
      <c r="B210" s="3">
        <v>25964.242460000001</v>
      </c>
      <c r="C210" s="3">
        <v>0.450090618</v>
      </c>
      <c r="D210" s="3">
        <v>186</v>
      </c>
      <c r="E210" s="3">
        <v>4.0440350999999999E-2</v>
      </c>
      <c r="F210" s="3">
        <v>30.677419350000001</v>
      </c>
      <c r="G210" s="3">
        <v>46.666774169999997</v>
      </c>
    </row>
    <row r="211" spans="1:7" x14ac:dyDescent="0.25">
      <c r="A211" s="3" t="s">
        <v>2238</v>
      </c>
      <c r="B211" s="3">
        <v>45721.572610000003</v>
      </c>
      <c r="C211" s="3">
        <v>0.44432975499999999</v>
      </c>
      <c r="D211" s="3">
        <v>186</v>
      </c>
      <c r="E211" s="3">
        <v>2.3341296000000001E-2</v>
      </c>
      <c r="F211" s="3">
        <v>20.854838709999999</v>
      </c>
      <c r="G211" s="3">
        <v>45.127303140000002</v>
      </c>
    </row>
    <row r="212" spans="1:7" x14ac:dyDescent="0.25">
      <c r="A212" s="3" t="s">
        <v>2292</v>
      </c>
      <c r="B212" s="3">
        <v>42843.423840000003</v>
      </c>
      <c r="C212" s="3">
        <v>0.45280504900000002</v>
      </c>
      <c r="D212" s="3">
        <v>186</v>
      </c>
      <c r="E212" s="3">
        <v>2.8973031999999999E-2</v>
      </c>
      <c r="F212" s="3">
        <v>21.161290319999999</v>
      </c>
      <c r="G212" s="3">
        <v>36.529082529999997</v>
      </c>
    </row>
    <row r="213" spans="1:7" x14ac:dyDescent="0.25">
      <c r="A213" s="3" t="s">
        <v>4449</v>
      </c>
      <c r="B213" s="3">
        <v>13471.71753</v>
      </c>
      <c r="C213" s="3">
        <v>0.44796725399999998</v>
      </c>
      <c r="D213" s="3">
        <v>186</v>
      </c>
      <c r="E213" s="3">
        <v>5.4586547999999999E-2</v>
      </c>
      <c r="F213" s="3">
        <v>66.698924730000002</v>
      </c>
      <c r="G213" s="3">
        <v>88.556205809999994</v>
      </c>
    </row>
    <row r="214" spans="1:7" x14ac:dyDescent="0.25">
      <c r="A214" s="3" t="s">
        <v>543</v>
      </c>
      <c r="B214" s="3">
        <v>80276.481419999996</v>
      </c>
      <c r="C214" s="3">
        <v>0.45056171900000003</v>
      </c>
      <c r="D214" s="3">
        <v>185</v>
      </c>
      <c r="E214" s="3">
        <v>2.1474591000000001E-2</v>
      </c>
      <c r="F214" s="3">
        <v>9.9675675679999998</v>
      </c>
      <c r="G214" s="3">
        <v>24.126302119999998</v>
      </c>
    </row>
    <row r="215" spans="1:7" x14ac:dyDescent="0.25">
      <c r="A215" s="3" t="s">
        <v>2531</v>
      </c>
      <c r="B215" s="3">
        <v>65501.282700000003</v>
      </c>
      <c r="C215" s="3">
        <v>0.45774847600000002</v>
      </c>
      <c r="D215" s="3">
        <v>185</v>
      </c>
      <c r="E215" s="3">
        <v>3.2904643999999997E-2</v>
      </c>
      <c r="F215" s="3">
        <v>17.81081081</v>
      </c>
      <c r="G215" s="3">
        <v>34.698564490000003</v>
      </c>
    </row>
    <row r="216" spans="1:7" x14ac:dyDescent="0.25">
      <c r="A216" s="3" t="s">
        <v>2921</v>
      </c>
      <c r="B216" s="3">
        <v>49304.402779999997</v>
      </c>
      <c r="C216" s="3">
        <v>0.43910234599999998</v>
      </c>
      <c r="D216" s="3">
        <v>185</v>
      </c>
      <c r="E216" s="3">
        <v>2.0047674000000001E-2</v>
      </c>
      <c r="F216" s="3">
        <v>12.724324319999999</v>
      </c>
      <c r="G216" s="3">
        <v>31.736169950000001</v>
      </c>
    </row>
    <row r="217" spans="1:7" x14ac:dyDescent="0.25">
      <c r="A217" s="3" t="s">
        <v>371</v>
      </c>
      <c r="B217" s="3">
        <v>13483.808639999999</v>
      </c>
      <c r="C217" s="3">
        <v>0.45363214800000001</v>
      </c>
      <c r="D217" s="3">
        <v>182</v>
      </c>
      <c r="E217" s="3">
        <v>5.5787521999999999E-2</v>
      </c>
      <c r="F217" s="3">
        <v>63.159340659999998</v>
      </c>
      <c r="G217" s="3">
        <v>80.366863109999997</v>
      </c>
    </row>
    <row r="218" spans="1:7" x14ac:dyDescent="0.25">
      <c r="A218" s="3" t="s">
        <v>1157</v>
      </c>
      <c r="B218" s="3">
        <v>45486.589240000001</v>
      </c>
      <c r="C218" s="3">
        <v>0.45185444400000002</v>
      </c>
      <c r="D218" s="3">
        <v>182</v>
      </c>
      <c r="E218" s="3">
        <v>3.1044559999999999E-2</v>
      </c>
      <c r="F218" s="3">
        <v>18.582417580000001</v>
      </c>
      <c r="G218" s="3">
        <v>33.251372570000001</v>
      </c>
    </row>
    <row r="219" spans="1:7" x14ac:dyDescent="0.25">
      <c r="A219" s="3" t="s">
        <v>655</v>
      </c>
      <c r="B219" s="3">
        <v>36781.558700000001</v>
      </c>
      <c r="C219" s="3">
        <v>0.44527963599999998</v>
      </c>
      <c r="D219" s="3">
        <v>181</v>
      </c>
      <c r="E219" s="3">
        <v>2.6358407E-2</v>
      </c>
      <c r="F219" s="3">
        <v>21.662983430000001</v>
      </c>
      <c r="G219" s="3">
        <v>45.385852100000001</v>
      </c>
    </row>
    <row r="220" spans="1:7" x14ac:dyDescent="0.25">
      <c r="A220" s="3" t="s">
        <v>1084</v>
      </c>
      <c r="B220" s="3">
        <v>37433.784870000003</v>
      </c>
      <c r="C220" s="3">
        <v>0.45648639099999999</v>
      </c>
      <c r="D220" s="3">
        <v>180</v>
      </c>
      <c r="E220" s="3">
        <v>3.3785875999999999E-2</v>
      </c>
      <c r="F220" s="3">
        <v>20.916666670000001</v>
      </c>
      <c r="G220" s="3">
        <v>33.60666844</v>
      </c>
    </row>
    <row r="221" spans="1:7" x14ac:dyDescent="0.25">
      <c r="A221" s="3" t="s">
        <v>1319</v>
      </c>
      <c r="B221" s="3">
        <v>80782.479829999997</v>
      </c>
      <c r="C221" s="3">
        <v>0.43770336199999998</v>
      </c>
      <c r="D221" s="3">
        <v>180</v>
      </c>
      <c r="E221" s="3">
        <v>1.4945474E-2</v>
      </c>
      <c r="F221" s="3">
        <v>5.3111111109999998</v>
      </c>
      <c r="G221" s="3">
        <v>15.09076413</v>
      </c>
    </row>
    <row r="222" spans="1:7" x14ac:dyDescent="0.25">
      <c r="A222" s="3" t="s">
        <v>1346</v>
      </c>
      <c r="B222" s="3">
        <v>65634.467730000004</v>
      </c>
      <c r="C222" s="3">
        <v>0.45163321000000001</v>
      </c>
      <c r="D222" s="3">
        <v>180</v>
      </c>
      <c r="E222" s="3">
        <v>1.9309456999999999E-2</v>
      </c>
      <c r="F222" s="3">
        <v>11.05555556</v>
      </c>
      <c r="G222" s="3">
        <v>25.379924809999999</v>
      </c>
    </row>
    <row r="223" spans="1:7" x14ac:dyDescent="0.25">
      <c r="A223" s="3" t="s">
        <v>105</v>
      </c>
      <c r="B223" s="3">
        <v>46568.298000000003</v>
      </c>
      <c r="C223" s="3">
        <v>0.43654925300000003</v>
      </c>
      <c r="D223" s="3">
        <v>179</v>
      </c>
      <c r="E223" s="3">
        <v>2.3586520999999999E-2</v>
      </c>
      <c r="F223" s="3">
        <v>13.474860339999999</v>
      </c>
      <c r="G223" s="3">
        <v>29.147493279999999</v>
      </c>
    </row>
    <row r="224" spans="1:7" x14ac:dyDescent="0.25">
      <c r="A224" s="3" t="s">
        <v>1101</v>
      </c>
      <c r="B224" s="3">
        <v>91780.790359999999</v>
      </c>
      <c r="C224" s="3">
        <v>0.45229756199999999</v>
      </c>
      <c r="D224" s="3">
        <v>179</v>
      </c>
      <c r="E224" s="3">
        <v>1.7671339000000001E-2</v>
      </c>
      <c r="F224" s="3">
        <v>13.00558659</v>
      </c>
      <c r="G224" s="3">
        <v>38.206721479999999</v>
      </c>
    </row>
    <row r="225" spans="1:7" x14ac:dyDescent="0.25">
      <c r="A225" s="3" t="s">
        <v>2275</v>
      </c>
      <c r="B225" s="3">
        <v>40296.863010000001</v>
      </c>
      <c r="C225" s="3">
        <v>0.43895309300000002</v>
      </c>
      <c r="D225" s="3">
        <v>179</v>
      </c>
      <c r="E225" s="3">
        <v>2.2119409999999999E-2</v>
      </c>
      <c r="F225" s="3">
        <v>16.385474859999999</v>
      </c>
      <c r="G225" s="3">
        <v>39.65116639</v>
      </c>
    </row>
    <row r="226" spans="1:7" x14ac:dyDescent="0.25">
      <c r="A226" s="3" t="s">
        <v>2545</v>
      </c>
      <c r="B226" s="3">
        <v>12053.849480000001</v>
      </c>
      <c r="C226" s="3">
        <v>0.42153022600000001</v>
      </c>
      <c r="D226" s="3">
        <v>179</v>
      </c>
      <c r="E226" s="3">
        <v>4.1025668000000001E-2</v>
      </c>
      <c r="F226" s="3">
        <v>40.01117318</v>
      </c>
      <c r="G226" s="3">
        <v>61.297442510000003</v>
      </c>
    </row>
    <row r="227" spans="1:7" x14ac:dyDescent="0.25">
      <c r="A227" s="3" t="s">
        <v>4531</v>
      </c>
      <c r="B227" s="3">
        <v>31774.145550000001</v>
      </c>
      <c r="C227" s="3">
        <v>0.45328185300000001</v>
      </c>
      <c r="D227" s="3">
        <v>179</v>
      </c>
      <c r="E227" s="3">
        <v>4.8195547999999998E-2</v>
      </c>
      <c r="F227" s="3">
        <v>56.67039106</v>
      </c>
      <c r="G227" s="3">
        <v>74.313638769999997</v>
      </c>
    </row>
    <row r="228" spans="1:7" x14ac:dyDescent="0.25">
      <c r="A228" s="3" t="s">
        <v>67</v>
      </c>
      <c r="B228" s="3">
        <v>63043.6345</v>
      </c>
      <c r="C228" s="3">
        <v>0.45999857500000002</v>
      </c>
      <c r="D228" s="3">
        <v>178</v>
      </c>
      <c r="E228" s="3">
        <v>2.4979586000000002E-2</v>
      </c>
      <c r="F228" s="3">
        <v>16.146067420000001</v>
      </c>
      <c r="G228" s="3">
        <v>32.066246069999998</v>
      </c>
    </row>
    <row r="229" spans="1:7" x14ac:dyDescent="0.25">
      <c r="A229" s="3" t="s">
        <v>1751</v>
      </c>
      <c r="B229" s="3">
        <v>98629.401410000006</v>
      </c>
      <c r="C229" s="3">
        <v>0.45131753699999999</v>
      </c>
      <c r="D229" s="3">
        <v>178</v>
      </c>
      <c r="E229" s="3">
        <v>1.7884101999999999E-2</v>
      </c>
      <c r="F229" s="3">
        <v>11.612359550000001</v>
      </c>
      <c r="G229" s="3">
        <v>33.884438359999997</v>
      </c>
    </row>
    <row r="230" spans="1:7" x14ac:dyDescent="0.25">
      <c r="A230" s="3" t="s">
        <v>4243</v>
      </c>
      <c r="B230" s="3">
        <v>19388.626850000001</v>
      </c>
      <c r="C230" s="3">
        <v>0.438744309</v>
      </c>
      <c r="D230" s="3">
        <v>178</v>
      </c>
      <c r="E230" s="3">
        <v>3.5098298999999999E-2</v>
      </c>
      <c r="F230" s="3">
        <v>14.95505618</v>
      </c>
      <c r="G230" s="3">
        <v>21.241050940000001</v>
      </c>
    </row>
    <row r="231" spans="1:7" x14ac:dyDescent="0.25">
      <c r="A231" s="3" t="s">
        <v>1156</v>
      </c>
      <c r="B231" s="3">
        <v>35852.982859999996</v>
      </c>
      <c r="C231" s="3">
        <v>0.45940946300000002</v>
      </c>
      <c r="D231" s="3">
        <v>177</v>
      </c>
      <c r="E231" s="3">
        <v>3.3299845000000002E-2</v>
      </c>
      <c r="F231" s="3">
        <v>21.169491529999998</v>
      </c>
      <c r="G231" s="3">
        <v>36.50442906</v>
      </c>
    </row>
    <row r="232" spans="1:7" x14ac:dyDescent="0.25">
      <c r="A232" s="3" t="s">
        <v>1989</v>
      </c>
      <c r="B232" s="3">
        <v>42092.986940000003</v>
      </c>
      <c r="C232" s="3">
        <v>0.445525426</v>
      </c>
      <c r="D232" s="3">
        <v>177</v>
      </c>
      <c r="E232" s="3">
        <v>2.9001876999999999E-2</v>
      </c>
      <c r="F232" s="3">
        <v>19.282485879999999</v>
      </c>
      <c r="G232" s="3">
        <v>34.36002379</v>
      </c>
    </row>
    <row r="233" spans="1:7" x14ac:dyDescent="0.25">
      <c r="A233" s="3" t="s">
        <v>520</v>
      </c>
      <c r="B233" s="3">
        <v>10881.798409999999</v>
      </c>
      <c r="C233" s="3">
        <v>0.44722260699999999</v>
      </c>
      <c r="D233" s="3">
        <v>176</v>
      </c>
      <c r="E233" s="3">
        <v>5.2732519999999998E-2</v>
      </c>
      <c r="F233" s="3">
        <v>66.329545449999998</v>
      </c>
      <c r="G233" s="3">
        <v>83.485811369999993</v>
      </c>
    </row>
    <row r="234" spans="1:7" x14ac:dyDescent="0.25">
      <c r="A234" s="3" t="s">
        <v>832</v>
      </c>
      <c r="B234" s="3">
        <v>23962.39028</v>
      </c>
      <c r="C234" s="3">
        <v>0.44971444500000002</v>
      </c>
      <c r="D234" s="3">
        <v>176</v>
      </c>
      <c r="E234" s="3">
        <v>2.9761437000000002E-2</v>
      </c>
      <c r="F234" s="3">
        <v>19.6875</v>
      </c>
      <c r="G234" s="3">
        <v>32.090117149999998</v>
      </c>
    </row>
    <row r="235" spans="1:7" x14ac:dyDescent="0.25">
      <c r="A235" s="3" t="s">
        <v>4517</v>
      </c>
      <c r="B235" s="3">
        <v>18446.997080000001</v>
      </c>
      <c r="C235" s="3">
        <v>0.450718972</v>
      </c>
      <c r="D235" s="3">
        <v>176</v>
      </c>
      <c r="E235" s="3">
        <v>4.9316417000000001E-2</v>
      </c>
      <c r="F235" s="3">
        <v>54.886363639999999</v>
      </c>
      <c r="G235" s="3">
        <v>71.266246269999996</v>
      </c>
    </row>
    <row r="236" spans="1:7" x14ac:dyDescent="0.25">
      <c r="A236" s="3" t="s">
        <v>5906</v>
      </c>
      <c r="B236" s="3">
        <v>29024.248660000001</v>
      </c>
      <c r="C236" s="3">
        <v>0.45312280700000002</v>
      </c>
      <c r="D236" s="3">
        <v>176</v>
      </c>
      <c r="E236" s="3">
        <v>3.2845872999999998E-2</v>
      </c>
      <c r="F236" s="3">
        <v>22.738636360000001</v>
      </c>
      <c r="G236" s="3">
        <v>39.68388084</v>
      </c>
    </row>
    <row r="237" spans="1:7" x14ac:dyDescent="0.25">
      <c r="A237" s="3" t="s">
        <v>4466</v>
      </c>
      <c r="B237" s="3">
        <v>12100.19282</v>
      </c>
      <c r="C237" s="3">
        <v>0.45270980900000002</v>
      </c>
      <c r="D237" s="3">
        <v>175</v>
      </c>
      <c r="E237" s="3">
        <v>5.1956716999999999E-2</v>
      </c>
      <c r="F237" s="3">
        <v>66.33142857</v>
      </c>
      <c r="G237" s="3">
        <v>84.878543199999996</v>
      </c>
    </row>
    <row r="238" spans="1:7" x14ac:dyDescent="0.25">
      <c r="A238" s="3" t="s">
        <v>1158</v>
      </c>
      <c r="B238" s="3">
        <v>34121.155700000003</v>
      </c>
      <c r="C238" s="3">
        <v>0.44709873999999999</v>
      </c>
      <c r="D238" s="3">
        <v>174</v>
      </c>
      <c r="E238" s="3">
        <v>4.8593536E-2</v>
      </c>
      <c r="F238" s="3">
        <v>53.781609199999998</v>
      </c>
      <c r="G238" s="3">
        <v>69.654857579999998</v>
      </c>
    </row>
    <row r="239" spans="1:7" x14ac:dyDescent="0.25">
      <c r="A239" s="3" t="s">
        <v>3370</v>
      </c>
      <c r="B239" s="3">
        <v>44303.63523</v>
      </c>
      <c r="C239" s="3">
        <v>0.45021614799999998</v>
      </c>
      <c r="D239" s="3">
        <v>174</v>
      </c>
      <c r="E239" s="3">
        <v>2.4065950999999999E-2</v>
      </c>
      <c r="F239" s="3">
        <v>12.15517241</v>
      </c>
      <c r="G239" s="3">
        <v>22.395963439999999</v>
      </c>
    </row>
    <row r="240" spans="1:7" x14ac:dyDescent="0.25">
      <c r="A240" s="3" t="s">
        <v>2112</v>
      </c>
      <c r="B240" s="3">
        <v>34186.968999999997</v>
      </c>
      <c r="C240" s="3">
        <v>0.44265441799999999</v>
      </c>
      <c r="D240" s="3">
        <v>173</v>
      </c>
      <c r="E240" s="3">
        <v>2.9719714000000001E-2</v>
      </c>
      <c r="F240" s="3">
        <v>16.953757230000001</v>
      </c>
      <c r="G240" s="3">
        <v>28.474278340000001</v>
      </c>
    </row>
    <row r="241" spans="1:7" x14ac:dyDescent="0.25">
      <c r="A241" s="3" t="s">
        <v>400</v>
      </c>
      <c r="B241" s="3">
        <v>9413.3634820000007</v>
      </c>
      <c r="C241" s="3">
        <v>0.446171918</v>
      </c>
      <c r="D241" s="3">
        <v>172</v>
      </c>
      <c r="E241" s="3">
        <v>5.4096765999999998E-2</v>
      </c>
      <c r="F241" s="3">
        <v>69.703488370000002</v>
      </c>
      <c r="G241" s="3">
        <v>85.728885840000004</v>
      </c>
    </row>
    <row r="242" spans="1:7" x14ac:dyDescent="0.25">
      <c r="A242" s="3" t="s">
        <v>4937</v>
      </c>
      <c r="B242" s="3">
        <v>29478.526590000001</v>
      </c>
      <c r="C242" s="3">
        <v>0.44247241799999998</v>
      </c>
      <c r="D242" s="3">
        <v>172</v>
      </c>
      <c r="E242" s="3">
        <v>3.9759133000000002E-2</v>
      </c>
      <c r="F242" s="3">
        <v>30.883720929999999</v>
      </c>
      <c r="G242" s="3">
        <v>46.68396954</v>
      </c>
    </row>
    <row r="243" spans="1:7" x14ac:dyDescent="0.25">
      <c r="A243" s="3" t="s">
        <v>2464</v>
      </c>
      <c r="B243" s="3">
        <v>53587.13927</v>
      </c>
      <c r="C243" s="3">
        <v>0.45350470599999998</v>
      </c>
      <c r="D243" s="3">
        <v>171</v>
      </c>
      <c r="E243" s="3">
        <v>2.2506229999999999E-2</v>
      </c>
      <c r="F243" s="3">
        <v>16.491228069999998</v>
      </c>
      <c r="G243" s="3">
        <v>35.955875399999996</v>
      </c>
    </row>
    <row r="244" spans="1:7" x14ac:dyDescent="0.25">
      <c r="A244" s="3" t="s">
        <v>3728</v>
      </c>
      <c r="B244" s="3">
        <v>154394.4326</v>
      </c>
      <c r="C244" s="3">
        <v>0.43669687499999998</v>
      </c>
      <c r="D244" s="3">
        <v>171</v>
      </c>
      <c r="E244" s="3">
        <v>1.2542917000000001E-2</v>
      </c>
      <c r="F244" s="3">
        <v>15.5497076</v>
      </c>
      <c r="G244" s="3">
        <v>62.457993809999998</v>
      </c>
    </row>
    <row r="245" spans="1:7" x14ac:dyDescent="0.25">
      <c r="A245" s="3" t="s">
        <v>4660</v>
      </c>
      <c r="B245" s="3">
        <v>59099.187140000002</v>
      </c>
      <c r="C245" s="3">
        <v>0.45690631199999998</v>
      </c>
      <c r="D245" s="3">
        <v>171</v>
      </c>
      <c r="E245" s="3">
        <v>2.2420210999999999E-2</v>
      </c>
      <c r="F245" s="3">
        <v>16.12280702</v>
      </c>
      <c r="G245" s="3">
        <v>31.203536870000001</v>
      </c>
    </row>
    <row r="246" spans="1:7" x14ac:dyDescent="0.25">
      <c r="A246" s="3" t="s">
        <v>121</v>
      </c>
      <c r="B246" s="3">
        <v>67871.229890000002</v>
      </c>
      <c r="C246" s="3">
        <v>0.45690631199999998</v>
      </c>
      <c r="D246" s="3">
        <v>170</v>
      </c>
      <c r="E246" s="3">
        <v>1.9626913999999999E-2</v>
      </c>
      <c r="F246" s="3">
        <v>14.223529409999999</v>
      </c>
      <c r="G246" s="3">
        <v>31.811380660000001</v>
      </c>
    </row>
    <row r="247" spans="1:7" x14ac:dyDescent="0.25">
      <c r="A247" s="3" t="s">
        <v>2214</v>
      </c>
      <c r="B247" s="3">
        <v>24148.897710000001</v>
      </c>
      <c r="C247" s="3">
        <v>0.45648639099999999</v>
      </c>
      <c r="D247" s="3">
        <v>170</v>
      </c>
      <c r="E247" s="3">
        <v>3.9445262000000002E-2</v>
      </c>
      <c r="F247" s="3">
        <v>27.735294119999999</v>
      </c>
      <c r="G247" s="3">
        <v>38.987280650000002</v>
      </c>
    </row>
    <row r="248" spans="1:7" x14ac:dyDescent="0.25">
      <c r="A248" s="3" t="s">
        <v>3189</v>
      </c>
      <c r="B248" s="3">
        <v>41746.928699999997</v>
      </c>
      <c r="C248" s="3">
        <v>0.44123274600000001</v>
      </c>
      <c r="D248" s="3">
        <v>170</v>
      </c>
      <c r="E248" s="3">
        <v>2.5137639E-2</v>
      </c>
      <c r="F248" s="3">
        <v>15.49411765</v>
      </c>
      <c r="G248" s="3">
        <v>30.228563170000001</v>
      </c>
    </row>
    <row r="249" spans="1:7" x14ac:dyDescent="0.25">
      <c r="A249" s="3" t="s">
        <v>4443</v>
      </c>
      <c r="B249" s="3">
        <v>9480.1106319999999</v>
      </c>
      <c r="C249" s="3">
        <v>0.44574071500000001</v>
      </c>
      <c r="D249" s="3">
        <v>170</v>
      </c>
      <c r="E249" s="3">
        <v>5.0602000000000001E-2</v>
      </c>
      <c r="F249" s="3">
        <v>62.488235289999999</v>
      </c>
      <c r="G249" s="3">
        <v>77.428746750000002</v>
      </c>
    </row>
    <row r="250" spans="1:7" x14ac:dyDescent="0.25">
      <c r="A250" s="3" t="s">
        <v>4520</v>
      </c>
      <c r="B250" s="3">
        <v>8664.0078900000008</v>
      </c>
      <c r="C250" s="3">
        <v>0.44165526700000002</v>
      </c>
      <c r="D250" s="3">
        <v>170</v>
      </c>
      <c r="E250" s="3">
        <v>4.9882616999999997E-2</v>
      </c>
      <c r="F250" s="3">
        <v>64.42352941</v>
      </c>
      <c r="G250" s="3">
        <v>82.385238799999996</v>
      </c>
    </row>
    <row r="251" spans="1:7" x14ac:dyDescent="0.25">
      <c r="A251" s="3" t="s">
        <v>6240</v>
      </c>
      <c r="B251" s="3">
        <v>71515.149959999995</v>
      </c>
      <c r="C251" s="3">
        <v>0.459246088</v>
      </c>
      <c r="D251" s="3">
        <v>170</v>
      </c>
      <c r="E251" s="3">
        <v>2.0436902E-2</v>
      </c>
      <c r="F251" s="3">
        <v>12.805882349999999</v>
      </c>
      <c r="G251" s="3">
        <v>27.764553639999999</v>
      </c>
    </row>
    <row r="252" spans="1:7" x14ac:dyDescent="0.25">
      <c r="A252" s="3" t="s">
        <v>6239</v>
      </c>
      <c r="B252" s="3">
        <v>28590.310570000001</v>
      </c>
      <c r="C252" s="3">
        <v>0.458528618</v>
      </c>
      <c r="D252" s="3">
        <v>169</v>
      </c>
      <c r="E252" s="3">
        <v>3.5525824999999997E-2</v>
      </c>
      <c r="F252" s="3">
        <v>25.46153846</v>
      </c>
      <c r="G252" s="3">
        <v>39.857976350000001</v>
      </c>
    </row>
    <row r="253" spans="1:7" x14ac:dyDescent="0.25">
      <c r="A253" s="3" t="s">
        <v>2294</v>
      </c>
      <c r="B253" s="3">
        <v>47188.438450000001</v>
      </c>
      <c r="C253" s="3">
        <v>0.41072450900000002</v>
      </c>
      <c r="D253" s="3">
        <v>168</v>
      </c>
      <c r="E253" s="3">
        <v>1.2152694E-2</v>
      </c>
      <c r="F253" s="3">
        <v>4.8214285710000002</v>
      </c>
      <c r="G253" s="3">
        <v>15.9548407</v>
      </c>
    </row>
    <row r="254" spans="1:7" x14ac:dyDescent="0.25">
      <c r="A254" s="3" t="s">
        <v>2920</v>
      </c>
      <c r="B254" s="3">
        <v>37273.181839999997</v>
      </c>
      <c r="C254" s="3">
        <v>0.43017988000000001</v>
      </c>
      <c r="D254" s="3">
        <v>168</v>
      </c>
      <c r="E254" s="3">
        <v>1.591306E-2</v>
      </c>
      <c r="F254" s="3">
        <v>16.11309524</v>
      </c>
      <c r="G254" s="3">
        <v>37.746906420000002</v>
      </c>
    </row>
    <row r="255" spans="1:7" x14ac:dyDescent="0.25">
      <c r="A255" s="3" t="s">
        <v>5032</v>
      </c>
      <c r="B255" s="3">
        <v>45452.002460000003</v>
      </c>
      <c r="C255" s="3">
        <v>0.43231119400000001</v>
      </c>
      <c r="D255" s="3">
        <v>168</v>
      </c>
      <c r="E255" s="3">
        <v>1.9031012E-2</v>
      </c>
      <c r="F255" s="3">
        <v>11.58928571</v>
      </c>
      <c r="G255" s="3">
        <v>28.780228170000001</v>
      </c>
    </row>
    <row r="256" spans="1:7" x14ac:dyDescent="0.25">
      <c r="A256" s="3" t="s">
        <v>5953</v>
      </c>
      <c r="B256" s="3">
        <v>27629.9535</v>
      </c>
      <c r="C256" s="3">
        <v>0.45005924600000002</v>
      </c>
      <c r="D256" s="3">
        <v>168</v>
      </c>
      <c r="E256" s="3">
        <v>2.2664038000000001E-2</v>
      </c>
      <c r="F256" s="3">
        <v>23.48809524</v>
      </c>
      <c r="G256" s="3">
        <v>46.710932030000002</v>
      </c>
    </row>
    <row r="257" spans="1:7" x14ac:dyDescent="0.25">
      <c r="A257" s="3" t="s">
        <v>2250</v>
      </c>
      <c r="B257" s="3">
        <v>100245.7145</v>
      </c>
      <c r="C257" s="3">
        <v>0.46526877100000003</v>
      </c>
      <c r="D257" s="3">
        <v>167</v>
      </c>
      <c r="E257" s="3">
        <v>1.8629579E-2</v>
      </c>
      <c r="F257" s="3">
        <v>14.11377246</v>
      </c>
      <c r="G257" s="3">
        <v>31.38019456</v>
      </c>
    </row>
    <row r="258" spans="1:7" x14ac:dyDescent="0.25">
      <c r="A258" s="3" t="s">
        <v>3454</v>
      </c>
      <c r="B258" s="3">
        <v>25641.084080000001</v>
      </c>
      <c r="C258" s="3">
        <v>0.41177220799999997</v>
      </c>
      <c r="D258" s="3">
        <v>167</v>
      </c>
      <c r="E258" s="3">
        <v>1.6521797000000001E-2</v>
      </c>
      <c r="F258" s="3">
        <v>18.19161677</v>
      </c>
      <c r="G258" s="3">
        <v>42.431403019999998</v>
      </c>
    </row>
    <row r="259" spans="1:7" x14ac:dyDescent="0.25">
      <c r="A259" s="3" t="s">
        <v>4526</v>
      </c>
      <c r="B259" s="3">
        <v>13433.690720000001</v>
      </c>
      <c r="C259" s="3">
        <v>0.44491145900000001</v>
      </c>
      <c r="D259" s="3">
        <v>167</v>
      </c>
      <c r="E259" s="3">
        <v>4.9649293999999997E-2</v>
      </c>
      <c r="F259" s="3">
        <v>64.658682630000001</v>
      </c>
      <c r="G259" s="3">
        <v>78.839628619999999</v>
      </c>
    </row>
    <row r="260" spans="1:7" x14ac:dyDescent="0.25">
      <c r="A260" s="3" t="s">
        <v>5379</v>
      </c>
      <c r="B260" s="3">
        <v>120088.71980000001</v>
      </c>
      <c r="C260" s="3">
        <v>0.426768011</v>
      </c>
      <c r="D260" s="3">
        <v>167</v>
      </c>
      <c r="E260" s="3">
        <v>1.2163998000000001E-2</v>
      </c>
      <c r="F260" s="3">
        <v>5.7784431139999999</v>
      </c>
      <c r="G260" s="3">
        <v>25.054035859999999</v>
      </c>
    </row>
    <row r="261" spans="1:7" x14ac:dyDescent="0.25">
      <c r="A261" s="3" t="s">
        <v>6152</v>
      </c>
      <c r="B261" s="3">
        <v>32503.933130000001</v>
      </c>
      <c r="C261" s="3">
        <v>0.45626059899999999</v>
      </c>
      <c r="D261" s="3">
        <v>167</v>
      </c>
      <c r="E261" s="3">
        <v>3.9671570000000003E-2</v>
      </c>
      <c r="F261" s="3">
        <v>28.724550900000001</v>
      </c>
      <c r="G261" s="3">
        <v>38.580511440000002</v>
      </c>
    </row>
    <row r="262" spans="1:7" x14ac:dyDescent="0.25">
      <c r="A262" s="3" t="s">
        <v>1920</v>
      </c>
      <c r="B262" s="3">
        <v>21051.662540000001</v>
      </c>
      <c r="C262" s="3">
        <v>0.45220253500000002</v>
      </c>
      <c r="D262" s="3">
        <v>166</v>
      </c>
      <c r="E262" s="3">
        <v>4.0502104999999997E-2</v>
      </c>
      <c r="F262" s="3">
        <v>29.228915659999998</v>
      </c>
      <c r="G262" s="3">
        <v>38.997207940000003</v>
      </c>
    </row>
    <row r="263" spans="1:7" x14ac:dyDescent="0.25">
      <c r="A263" s="3" t="s">
        <v>3121</v>
      </c>
      <c r="B263" s="3">
        <v>36052.830880000001</v>
      </c>
      <c r="C263" s="3">
        <v>0.42917912899999999</v>
      </c>
      <c r="D263" s="3">
        <v>166</v>
      </c>
      <c r="E263" s="3">
        <v>1.6756777E-2</v>
      </c>
      <c r="F263" s="3">
        <v>13.26506024</v>
      </c>
      <c r="G263" s="3">
        <v>31.863100159999998</v>
      </c>
    </row>
    <row r="264" spans="1:7" x14ac:dyDescent="0.25">
      <c r="A264" s="3" t="s">
        <v>4999</v>
      </c>
      <c r="B264" s="3">
        <v>27021.504919999999</v>
      </c>
      <c r="C264" s="3">
        <v>0.43946096800000001</v>
      </c>
      <c r="D264" s="3">
        <v>166</v>
      </c>
      <c r="E264" s="3">
        <v>2.2012521E-2</v>
      </c>
      <c r="F264" s="3">
        <v>18.915662650000002</v>
      </c>
      <c r="G264" s="3">
        <v>37.868898250000001</v>
      </c>
    </row>
    <row r="265" spans="1:7" x14ac:dyDescent="0.25">
      <c r="A265" s="3" t="s">
        <v>98</v>
      </c>
      <c r="B265" s="3">
        <v>39337.117160000002</v>
      </c>
      <c r="C265" s="3">
        <v>0.43396733700000001</v>
      </c>
      <c r="D265" s="3">
        <v>165</v>
      </c>
      <c r="E265" s="3">
        <v>1.9038026999999999E-2</v>
      </c>
      <c r="F265" s="3">
        <v>14.187878789999999</v>
      </c>
      <c r="G265" s="3">
        <v>29.516566560000001</v>
      </c>
    </row>
    <row r="266" spans="1:7" x14ac:dyDescent="0.25">
      <c r="A266" s="3" t="s">
        <v>6329</v>
      </c>
      <c r="B266" s="3">
        <v>22550.641149999999</v>
      </c>
      <c r="C266" s="3">
        <v>0.44277583500000001</v>
      </c>
      <c r="D266" s="3">
        <v>165</v>
      </c>
      <c r="E266" s="3">
        <v>3.3893174999999998E-2</v>
      </c>
      <c r="F266" s="3">
        <v>23.612121210000002</v>
      </c>
      <c r="G266" s="3">
        <v>37.490928289999999</v>
      </c>
    </row>
    <row r="267" spans="1:7" x14ac:dyDescent="0.25">
      <c r="A267" s="3" t="s">
        <v>6346</v>
      </c>
      <c r="B267" s="3">
        <v>45606.465620000003</v>
      </c>
      <c r="C267" s="3">
        <v>0.44818490999999999</v>
      </c>
      <c r="D267" s="3">
        <v>165</v>
      </c>
      <c r="E267" s="3">
        <v>2.1663688E-2</v>
      </c>
      <c r="F267" s="3">
        <v>17.575757580000001</v>
      </c>
      <c r="G267" s="3">
        <v>33.505954340000002</v>
      </c>
    </row>
    <row r="268" spans="1:7" x14ac:dyDescent="0.25">
      <c r="A268" s="3" t="s">
        <v>3557</v>
      </c>
      <c r="B268" s="3">
        <v>30968.988819999999</v>
      </c>
      <c r="C268" s="3">
        <v>0.42037760400000002</v>
      </c>
      <c r="D268" s="3">
        <v>164</v>
      </c>
      <c r="E268" s="3">
        <v>1.1568006E-2</v>
      </c>
      <c r="F268" s="3">
        <v>13.35365854</v>
      </c>
      <c r="G268" s="3">
        <v>32.960825190000001</v>
      </c>
    </row>
    <row r="269" spans="1:7" x14ac:dyDescent="0.25">
      <c r="A269" s="3" t="s">
        <v>5165</v>
      </c>
      <c r="B269" s="3">
        <v>63272.82069</v>
      </c>
      <c r="C269" s="3">
        <v>0.45353655999999998</v>
      </c>
      <c r="D269" s="3">
        <v>164</v>
      </c>
      <c r="E269" s="3">
        <v>2.0892778000000001E-2</v>
      </c>
      <c r="F269" s="3">
        <v>15.6402439</v>
      </c>
      <c r="G269" s="3">
        <v>31.303707670000001</v>
      </c>
    </row>
    <row r="270" spans="1:7" x14ac:dyDescent="0.25">
      <c r="A270" s="3" t="s">
        <v>6438</v>
      </c>
      <c r="B270" s="3">
        <v>49033.28082</v>
      </c>
      <c r="C270" s="3">
        <v>0.43543057499999999</v>
      </c>
      <c r="D270" s="3">
        <v>164</v>
      </c>
      <c r="E270" s="3">
        <v>1.5334073E-2</v>
      </c>
      <c r="F270" s="3">
        <v>9.0670731710000005</v>
      </c>
      <c r="G270" s="3">
        <v>23.380899580000001</v>
      </c>
    </row>
    <row r="271" spans="1:7" x14ac:dyDescent="0.25">
      <c r="A271" s="3" t="s">
        <v>687</v>
      </c>
      <c r="B271" s="3">
        <v>36363.369659999997</v>
      </c>
      <c r="C271" s="3">
        <v>0.427587577</v>
      </c>
      <c r="D271" s="3">
        <v>163</v>
      </c>
      <c r="E271" s="3">
        <v>2.1920361999999999E-2</v>
      </c>
      <c r="F271" s="3">
        <v>9.5214723929999998</v>
      </c>
      <c r="G271" s="3">
        <v>18.18996387</v>
      </c>
    </row>
    <row r="272" spans="1:7" x14ac:dyDescent="0.25">
      <c r="A272" s="3" t="s">
        <v>2968</v>
      </c>
      <c r="B272" s="3">
        <v>24342.251550000001</v>
      </c>
      <c r="C272" s="3">
        <v>0.42150270899999998</v>
      </c>
      <c r="D272" s="3">
        <v>163</v>
      </c>
      <c r="E272" s="3">
        <v>3.3096366000000002E-2</v>
      </c>
      <c r="F272" s="3">
        <v>21.92638037</v>
      </c>
      <c r="G272" s="3">
        <v>31.0082959</v>
      </c>
    </row>
    <row r="273" spans="1:7" x14ac:dyDescent="0.25">
      <c r="A273" s="3" t="s">
        <v>3885</v>
      </c>
      <c r="B273" s="3">
        <v>56902.868419999999</v>
      </c>
      <c r="C273" s="3">
        <v>0.44350573500000001</v>
      </c>
      <c r="D273" s="3">
        <v>163</v>
      </c>
      <c r="E273" s="3">
        <v>2.1681532E-2</v>
      </c>
      <c r="F273" s="3">
        <v>15.595092019999999</v>
      </c>
      <c r="G273" s="3">
        <v>34.860568319999999</v>
      </c>
    </row>
    <row r="274" spans="1:7" x14ac:dyDescent="0.25">
      <c r="A274" s="3" t="s">
        <v>5404</v>
      </c>
      <c r="B274" s="3">
        <v>113698.9846</v>
      </c>
      <c r="C274" s="3">
        <v>0.42432805400000001</v>
      </c>
      <c r="D274" s="3">
        <v>163</v>
      </c>
      <c r="E274" s="3">
        <v>1.2508091000000001E-2</v>
      </c>
      <c r="F274" s="3">
        <v>7.1533742330000001</v>
      </c>
      <c r="G274" s="3">
        <v>27.96094364</v>
      </c>
    </row>
    <row r="275" spans="1:7" x14ac:dyDescent="0.25">
      <c r="A275" s="3" t="s">
        <v>3352</v>
      </c>
      <c r="B275" s="3">
        <v>33657.955280000002</v>
      </c>
      <c r="C275" s="3">
        <v>0.44289731799999998</v>
      </c>
      <c r="D275" s="3">
        <v>162</v>
      </c>
      <c r="E275" s="3">
        <v>2.5884061999999999E-2</v>
      </c>
      <c r="F275" s="3">
        <v>17.524691359999998</v>
      </c>
      <c r="G275" s="3">
        <v>31.27808911</v>
      </c>
    </row>
    <row r="276" spans="1:7" x14ac:dyDescent="0.25">
      <c r="A276" s="3" t="s">
        <v>5405</v>
      </c>
      <c r="B276" s="3">
        <v>49438.528740000002</v>
      </c>
      <c r="C276" s="3">
        <v>0.42943601999999997</v>
      </c>
      <c r="D276" s="3">
        <v>162</v>
      </c>
      <c r="E276" s="3">
        <v>1.5780011E-2</v>
      </c>
      <c r="F276" s="3">
        <v>10.586419749999999</v>
      </c>
      <c r="G276" s="3">
        <v>27.676873740000001</v>
      </c>
    </row>
    <row r="277" spans="1:7" x14ac:dyDescent="0.25">
      <c r="A277" s="3" t="s">
        <v>5966</v>
      </c>
      <c r="B277" s="3">
        <v>44619.724560000002</v>
      </c>
      <c r="C277" s="3">
        <v>0.43181970200000003</v>
      </c>
      <c r="D277" s="3">
        <v>162</v>
      </c>
      <c r="E277" s="3">
        <v>1.7887325999999999E-2</v>
      </c>
      <c r="F277" s="3">
        <v>9.5185185190000006</v>
      </c>
      <c r="G277" s="3">
        <v>22.052704129999999</v>
      </c>
    </row>
    <row r="278" spans="1:7" x14ac:dyDescent="0.25">
      <c r="A278" s="3" t="s">
        <v>512</v>
      </c>
      <c r="B278" s="3">
        <v>14378.88744</v>
      </c>
      <c r="C278" s="3">
        <v>0.45446227500000003</v>
      </c>
      <c r="D278" s="3">
        <v>161</v>
      </c>
      <c r="E278" s="3">
        <v>4.1031681E-2</v>
      </c>
      <c r="F278" s="3">
        <v>31.093167699999999</v>
      </c>
      <c r="G278" s="3">
        <v>40.028325119999998</v>
      </c>
    </row>
    <row r="279" spans="1:7" x14ac:dyDescent="0.25">
      <c r="A279" s="3" t="s">
        <v>1361</v>
      </c>
      <c r="B279" s="3">
        <v>45209.811529999999</v>
      </c>
      <c r="C279" s="3">
        <v>0.43510781700000001</v>
      </c>
      <c r="D279" s="3">
        <v>161</v>
      </c>
      <c r="E279" s="3">
        <v>1.7997875999999999E-2</v>
      </c>
      <c r="F279" s="3">
        <v>9.3913043480000002</v>
      </c>
      <c r="G279" s="3">
        <v>19.33950471</v>
      </c>
    </row>
    <row r="280" spans="1:7" x14ac:dyDescent="0.25">
      <c r="A280" s="3" t="s">
        <v>1496</v>
      </c>
      <c r="B280" s="3">
        <v>11789.386640000001</v>
      </c>
      <c r="C280" s="3">
        <v>0.417388494</v>
      </c>
      <c r="D280" s="3">
        <v>161</v>
      </c>
      <c r="E280" s="3">
        <v>3.2604492999999998E-2</v>
      </c>
      <c r="F280" s="3">
        <v>24.049689440000002</v>
      </c>
      <c r="G280" s="3">
        <v>35.552261860000002</v>
      </c>
    </row>
    <row r="281" spans="1:7" x14ac:dyDescent="0.25">
      <c r="A281" s="3" t="s">
        <v>3977</v>
      </c>
      <c r="B281" s="3">
        <v>17613.39471</v>
      </c>
      <c r="C281" s="3">
        <v>0.451443753</v>
      </c>
      <c r="D281" s="3">
        <v>161</v>
      </c>
      <c r="E281" s="3">
        <v>4.1028521999999998E-2</v>
      </c>
      <c r="F281" s="3">
        <v>34.403726710000001</v>
      </c>
      <c r="G281" s="3">
        <v>44.594330190000001</v>
      </c>
    </row>
    <row r="282" spans="1:7" x14ac:dyDescent="0.25">
      <c r="A282" s="3" t="s">
        <v>2004</v>
      </c>
      <c r="B282" s="3">
        <v>66274.319279999996</v>
      </c>
      <c r="C282" s="3">
        <v>0.44335347400000003</v>
      </c>
      <c r="D282" s="3">
        <v>160</v>
      </c>
      <c r="E282" s="3">
        <v>1.5632644000000001E-2</v>
      </c>
      <c r="F282" s="3">
        <v>13.081250000000001</v>
      </c>
      <c r="G282" s="3">
        <v>32.803065519999997</v>
      </c>
    </row>
    <row r="283" spans="1:7" x14ac:dyDescent="0.25">
      <c r="A283" s="3" t="s">
        <v>1617</v>
      </c>
      <c r="B283" s="3">
        <v>48723.709139999999</v>
      </c>
      <c r="C283" s="3">
        <v>0.44500344600000002</v>
      </c>
      <c r="D283" s="3">
        <v>159</v>
      </c>
      <c r="E283" s="3">
        <v>1.8721432999999999E-2</v>
      </c>
      <c r="F283" s="3">
        <v>11.32704403</v>
      </c>
      <c r="G283" s="3">
        <v>21.989091670000001</v>
      </c>
    </row>
    <row r="284" spans="1:7" x14ac:dyDescent="0.25">
      <c r="A284" s="3" t="s">
        <v>2023</v>
      </c>
      <c r="B284" s="3">
        <v>47306.359969999998</v>
      </c>
      <c r="C284" s="3">
        <v>0.42343760200000002</v>
      </c>
      <c r="D284" s="3">
        <v>159</v>
      </c>
      <c r="E284" s="3">
        <v>1.4767358E-2</v>
      </c>
      <c r="F284" s="3">
        <v>4.4213836479999999</v>
      </c>
      <c r="G284" s="3">
        <v>11.86210923</v>
      </c>
    </row>
    <row r="285" spans="1:7" x14ac:dyDescent="0.25">
      <c r="A285" s="3" t="s">
        <v>2349</v>
      </c>
      <c r="B285" s="3">
        <v>37811.13336</v>
      </c>
      <c r="C285" s="3">
        <v>0.42943601999999997</v>
      </c>
      <c r="D285" s="3">
        <v>159</v>
      </c>
      <c r="E285" s="3">
        <v>1.8422267999999999E-2</v>
      </c>
      <c r="F285" s="3">
        <v>7.5786163520000001</v>
      </c>
      <c r="G285" s="3">
        <v>13.336997630000001</v>
      </c>
    </row>
    <row r="286" spans="1:7" x14ac:dyDescent="0.25">
      <c r="A286" s="3" t="s">
        <v>3909</v>
      </c>
      <c r="B286" s="3">
        <v>45168.617400000003</v>
      </c>
      <c r="C286" s="3">
        <v>0.43919194700000003</v>
      </c>
      <c r="D286" s="3">
        <v>159</v>
      </c>
      <c r="E286" s="3">
        <v>1.9595455000000001E-2</v>
      </c>
      <c r="F286" s="3">
        <v>23.245283019999999</v>
      </c>
      <c r="G286" s="3">
        <v>41.908485689999999</v>
      </c>
    </row>
    <row r="287" spans="1:7" x14ac:dyDescent="0.25">
      <c r="A287" s="3" t="s">
        <v>4421</v>
      </c>
      <c r="B287" s="3">
        <v>8195.1357960000005</v>
      </c>
      <c r="C287" s="3">
        <v>0.43563621600000002</v>
      </c>
      <c r="D287" s="3">
        <v>159</v>
      </c>
      <c r="E287" s="3">
        <v>4.6724815000000003E-2</v>
      </c>
      <c r="F287" s="3">
        <v>57.91194969</v>
      </c>
      <c r="G287" s="3">
        <v>68.560003249999994</v>
      </c>
    </row>
    <row r="288" spans="1:7" x14ac:dyDescent="0.25">
      <c r="A288" s="3" t="s">
        <v>4435</v>
      </c>
      <c r="B288" s="3">
        <v>8983.8874969999997</v>
      </c>
      <c r="C288" s="3">
        <v>0.43988010100000002</v>
      </c>
      <c r="D288" s="3">
        <v>159</v>
      </c>
      <c r="E288" s="3">
        <v>4.6835455999999998E-2</v>
      </c>
      <c r="F288" s="3">
        <v>62.26415094</v>
      </c>
      <c r="G288" s="3">
        <v>75.569771200000005</v>
      </c>
    </row>
    <row r="289" spans="1:7" x14ac:dyDescent="0.25">
      <c r="A289" s="3" t="s">
        <v>4438</v>
      </c>
      <c r="B289" s="3">
        <v>33443.708980000003</v>
      </c>
      <c r="C289" s="3">
        <v>0.43101261600000002</v>
      </c>
      <c r="D289" s="3">
        <v>159</v>
      </c>
      <c r="E289" s="3">
        <v>1.8286719999999999E-2</v>
      </c>
      <c r="F289" s="3">
        <v>16.075471700000001</v>
      </c>
      <c r="G289" s="3">
        <v>32.780061080000003</v>
      </c>
    </row>
    <row r="290" spans="1:7" x14ac:dyDescent="0.25">
      <c r="A290" s="3" t="s">
        <v>4474</v>
      </c>
      <c r="B290" s="3">
        <v>41314.589050000002</v>
      </c>
      <c r="C290" s="3">
        <v>0.46386494299999997</v>
      </c>
      <c r="D290" s="3">
        <v>159</v>
      </c>
      <c r="E290" s="3">
        <v>3.2626055000000001E-2</v>
      </c>
      <c r="F290" s="3">
        <v>21.72955975</v>
      </c>
      <c r="G290" s="3">
        <v>31.146088030000001</v>
      </c>
    </row>
    <row r="291" spans="1:7" x14ac:dyDescent="0.25">
      <c r="A291" s="3" t="s">
        <v>4475</v>
      </c>
      <c r="B291" s="3">
        <v>9450.5766079999994</v>
      </c>
      <c r="C291" s="3">
        <v>0.440420162</v>
      </c>
      <c r="D291" s="3">
        <v>159</v>
      </c>
      <c r="E291" s="3">
        <v>4.7130144999999998E-2</v>
      </c>
      <c r="F291" s="3">
        <v>66.138364780000003</v>
      </c>
      <c r="G291" s="3">
        <v>79.770766660000007</v>
      </c>
    </row>
    <row r="292" spans="1:7" x14ac:dyDescent="0.25">
      <c r="A292" s="3" t="s">
        <v>193</v>
      </c>
      <c r="B292" s="3">
        <v>65830.956630000001</v>
      </c>
      <c r="C292" s="3">
        <v>0.42352092400000002</v>
      </c>
      <c r="D292" s="3">
        <v>158</v>
      </c>
      <c r="E292" s="3">
        <v>1.176045E-2</v>
      </c>
      <c r="F292" s="3">
        <v>6.3227848099999999</v>
      </c>
      <c r="G292" s="3">
        <v>18.790666080000001</v>
      </c>
    </row>
    <row r="293" spans="1:7" x14ac:dyDescent="0.25">
      <c r="A293" s="3" t="s">
        <v>501</v>
      </c>
      <c r="B293" s="3">
        <v>28065.810130000002</v>
      </c>
      <c r="C293" s="3">
        <v>0.42659883700000001</v>
      </c>
      <c r="D293" s="3">
        <v>158</v>
      </c>
      <c r="E293" s="3">
        <v>2.7126923000000001E-2</v>
      </c>
      <c r="F293" s="3">
        <v>20.474683540000001</v>
      </c>
      <c r="G293" s="3">
        <v>33.848527799999999</v>
      </c>
    </row>
    <row r="294" spans="1:7" x14ac:dyDescent="0.25">
      <c r="A294" s="3" t="s">
        <v>1340</v>
      </c>
      <c r="B294" s="3">
        <v>19814.366259999999</v>
      </c>
      <c r="C294" s="3">
        <v>0.45296387199999999</v>
      </c>
      <c r="D294" s="3">
        <v>158</v>
      </c>
      <c r="E294" s="3">
        <v>3.4357287E-2</v>
      </c>
      <c r="F294" s="3">
        <v>25.018987339999999</v>
      </c>
      <c r="G294" s="3">
        <v>34.47231524</v>
      </c>
    </row>
    <row r="295" spans="1:7" x14ac:dyDescent="0.25">
      <c r="A295" s="3" t="s">
        <v>3277</v>
      </c>
      <c r="B295" s="3">
        <v>40064.248760000002</v>
      </c>
      <c r="C295" s="3">
        <v>0.457716028</v>
      </c>
      <c r="D295" s="3">
        <v>158</v>
      </c>
      <c r="E295" s="3">
        <v>3.074112E-2</v>
      </c>
      <c r="F295" s="3">
        <v>18.322784810000002</v>
      </c>
      <c r="G295" s="3">
        <v>29.658810450000001</v>
      </c>
    </row>
    <row r="296" spans="1:7" x14ac:dyDescent="0.25">
      <c r="A296" s="3" t="s">
        <v>113</v>
      </c>
      <c r="B296" s="3">
        <v>49803.39774</v>
      </c>
      <c r="C296" s="3">
        <v>0.44949530100000001</v>
      </c>
      <c r="D296" s="3">
        <v>157</v>
      </c>
      <c r="E296" s="3">
        <v>2.5109263E-2</v>
      </c>
      <c r="F296" s="3">
        <v>18.121019109999999</v>
      </c>
      <c r="G296" s="3">
        <v>35.398158680000002</v>
      </c>
    </row>
    <row r="297" spans="1:7" x14ac:dyDescent="0.25">
      <c r="A297" s="3" t="s">
        <v>469</v>
      </c>
      <c r="B297" s="3">
        <v>8630.6941279999992</v>
      </c>
      <c r="C297" s="3">
        <v>0.43791115600000002</v>
      </c>
      <c r="D297" s="3">
        <v>157</v>
      </c>
      <c r="E297" s="3">
        <v>4.8491549000000002E-2</v>
      </c>
      <c r="F297" s="3">
        <v>64.242038219999998</v>
      </c>
      <c r="G297" s="3">
        <v>78.05104532</v>
      </c>
    </row>
    <row r="298" spans="1:7" x14ac:dyDescent="0.25">
      <c r="A298" s="3" t="s">
        <v>917</v>
      </c>
      <c r="B298" s="3">
        <v>35313.846019999997</v>
      </c>
      <c r="C298" s="3">
        <v>0.43719954</v>
      </c>
      <c r="D298" s="3">
        <v>157</v>
      </c>
      <c r="E298" s="3">
        <v>1.8142867999999999E-2</v>
      </c>
      <c r="F298" s="3">
        <v>16.936305730000001</v>
      </c>
      <c r="G298" s="3">
        <v>34.875103060000001</v>
      </c>
    </row>
    <row r="299" spans="1:7" x14ac:dyDescent="0.25">
      <c r="A299" s="3" t="s">
        <v>2377</v>
      </c>
      <c r="B299" s="3">
        <v>24133.35701</v>
      </c>
      <c r="C299" s="3">
        <v>0.43101261600000002</v>
      </c>
      <c r="D299" s="3">
        <v>157</v>
      </c>
      <c r="E299" s="3">
        <v>2.3455111000000001E-2</v>
      </c>
      <c r="F299" s="3">
        <v>9.2229299359999999</v>
      </c>
      <c r="G299" s="3">
        <v>15.125311480000001</v>
      </c>
    </row>
    <row r="300" spans="1:7" x14ac:dyDescent="0.25">
      <c r="A300" s="3" t="s">
        <v>3984</v>
      </c>
      <c r="B300" s="3">
        <v>60261.360540000001</v>
      </c>
      <c r="C300" s="3">
        <v>0.43283281899999998</v>
      </c>
      <c r="D300" s="3">
        <v>157</v>
      </c>
      <c r="E300" s="3">
        <v>1.5701040999999999E-2</v>
      </c>
      <c r="F300" s="3">
        <v>8.6114649679999999</v>
      </c>
      <c r="G300" s="3">
        <v>21.896246319999999</v>
      </c>
    </row>
    <row r="301" spans="1:7" x14ac:dyDescent="0.25">
      <c r="A301" s="3" t="s">
        <v>4450</v>
      </c>
      <c r="B301" s="3">
        <v>6930.8629039999996</v>
      </c>
      <c r="C301" s="3">
        <v>0.43791115600000002</v>
      </c>
      <c r="D301" s="3">
        <v>157</v>
      </c>
      <c r="E301" s="3">
        <v>4.7673352000000002E-2</v>
      </c>
      <c r="F301" s="3">
        <v>65.254777070000003</v>
      </c>
      <c r="G301" s="3">
        <v>78.298705839999997</v>
      </c>
    </row>
    <row r="302" spans="1:7" x14ac:dyDescent="0.25">
      <c r="A302" s="3" t="s">
        <v>4456</v>
      </c>
      <c r="B302" s="3">
        <v>12002.08949</v>
      </c>
      <c r="C302" s="3">
        <v>0.44500344600000002</v>
      </c>
      <c r="D302" s="3">
        <v>157</v>
      </c>
      <c r="E302" s="3">
        <v>4.5263268000000002E-2</v>
      </c>
      <c r="F302" s="3">
        <v>59.878980890000001</v>
      </c>
      <c r="G302" s="3">
        <v>71.584621200000001</v>
      </c>
    </row>
    <row r="303" spans="1:7" x14ac:dyDescent="0.25">
      <c r="A303" s="3" t="s">
        <v>2793</v>
      </c>
      <c r="B303" s="3">
        <v>48985.768409999997</v>
      </c>
      <c r="C303" s="3">
        <v>0.440420162</v>
      </c>
      <c r="D303" s="3">
        <v>156</v>
      </c>
      <c r="E303" s="3">
        <v>1.6233015999999999E-2</v>
      </c>
      <c r="F303" s="3">
        <v>11.68589744</v>
      </c>
      <c r="G303" s="3">
        <v>25.504894419999999</v>
      </c>
    </row>
    <row r="304" spans="1:7" x14ac:dyDescent="0.25">
      <c r="A304" s="3" t="s">
        <v>4442</v>
      </c>
      <c r="B304" s="3">
        <v>9414.3677650000009</v>
      </c>
      <c r="C304" s="3">
        <v>0.44706778400000002</v>
      </c>
      <c r="D304" s="3">
        <v>156</v>
      </c>
      <c r="E304" s="3">
        <v>4.8567279999999997E-2</v>
      </c>
      <c r="F304" s="3">
        <v>62.17307692</v>
      </c>
      <c r="G304" s="3">
        <v>72.878021410000002</v>
      </c>
    </row>
    <row r="305" spans="1:7" x14ac:dyDescent="0.25">
      <c r="A305" s="3" t="s">
        <v>5498</v>
      </c>
      <c r="B305" s="3">
        <v>49686.793709999998</v>
      </c>
      <c r="C305" s="3">
        <v>0.44716066500000001</v>
      </c>
      <c r="D305" s="3">
        <v>156</v>
      </c>
      <c r="E305" s="3">
        <v>2.4111131000000001E-2</v>
      </c>
      <c r="F305" s="3">
        <v>16.30769231</v>
      </c>
      <c r="G305" s="3">
        <v>28.024435480000001</v>
      </c>
    </row>
    <row r="306" spans="1:7" x14ac:dyDescent="0.25">
      <c r="A306" s="3" t="s">
        <v>390</v>
      </c>
      <c r="B306" s="3">
        <v>9388.9131770000004</v>
      </c>
      <c r="C306" s="3">
        <v>0.44393262300000003</v>
      </c>
      <c r="D306" s="3">
        <v>155</v>
      </c>
      <c r="E306" s="3">
        <v>4.8366562000000002E-2</v>
      </c>
      <c r="F306" s="3">
        <v>62.329032259999998</v>
      </c>
      <c r="G306" s="3">
        <v>72.952074870000004</v>
      </c>
    </row>
    <row r="307" spans="1:7" x14ac:dyDescent="0.25">
      <c r="A307" s="3" t="s">
        <v>1737</v>
      </c>
      <c r="B307" s="3">
        <v>17418.41001</v>
      </c>
      <c r="C307" s="3">
        <v>0.430065272</v>
      </c>
      <c r="D307" s="3">
        <v>155</v>
      </c>
      <c r="E307" s="3">
        <v>2.6399972000000001E-2</v>
      </c>
      <c r="F307" s="3">
        <v>13.21290323</v>
      </c>
      <c r="G307" s="3">
        <v>21.254289530000001</v>
      </c>
    </row>
    <row r="308" spans="1:7" x14ac:dyDescent="0.25">
      <c r="A308" s="3" t="s">
        <v>2288</v>
      </c>
      <c r="B308" s="3">
        <v>60781.907310000002</v>
      </c>
      <c r="C308" s="3">
        <v>0.45031034199999997</v>
      </c>
      <c r="D308" s="3">
        <v>155</v>
      </c>
      <c r="E308" s="3">
        <v>1.5258331999999999E-2</v>
      </c>
      <c r="F308" s="3">
        <v>8.5419354839999997</v>
      </c>
      <c r="G308" s="3">
        <v>18.94319484</v>
      </c>
    </row>
    <row r="309" spans="1:7" x14ac:dyDescent="0.25">
      <c r="A309" s="3" t="s">
        <v>3078</v>
      </c>
      <c r="B309" s="3">
        <v>32712.313259999999</v>
      </c>
      <c r="C309" s="3">
        <v>0.43871449899999998</v>
      </c>
      <c r="D309" s="3">
        <v>155</v>
      </c>
      <c r="E309" s="3">
        <v>1.9303849000000001E-2</v>
      </c>
      <c r="F309" s="3">
        <v>19.935483869999999</v>
      </c>
      <c r="G309" s="3">
        <v>35.714984639999997</v>
      </c>
    </row>
    <row r="310" spans="1:7" x14ac:dyDescent="0.25">
      <c r="A310" s="3" t="s">
        <v>3119</v>
      </c>
      <c r="B310" s="3">
        <v>31098.619050000001</v>
      </c>
      <c r="C310" s="3">
        <v>0.42804110000000001</v>
      </c>
      <c r="D310" s="3">
        <v>155</v>
      </c>
      <c r="E310" s="3">
        <v>1.6907591E-2</v>
      </c>
      <c r="F310" s="3">
        <v>10.335483869999999</v>
      </c>
      <c r="G310" s="3">
        <v>22.197632840000001</v>
      </c>
    </row>
    <row r="311" spans="1:7" x14ac:dyDescent="0.25">
      <c r="A311" s="3" t="s">
        <v>3969</v>
      </c>
      <c r="B311" s="3">
        <v>34892.759879999998</v>
      </c>
      <c r="C311" s="3">
        <v>0.44620274999999998</v>
      </c>
      <c r="D311" s="3">
        <v>155</v>
      </c>
      <c r="E311" s="3">
        <v>2.5913373E-2</v>
      </c>
      <c r="F311" s="3">
        <v>27.896774189999999</v>
      </c>
      <c r="G311" s="3">
        <v>46.12536429</v>
      </c>
    </row>
    <row r="312" spans="1:7" x14ac:dyDescent="0.25">
      <c r="A312" s="3" t="s">
        <v>4992</v>
      </c>
      <c r="B312" s="3">
        <v>22928.74194</v>
      </c>
      <c r="C312" s="3">
        <v>0.43469772499999998</v>
      </c>
      <c r="D312" s="3">
        <v>155</v>
      </c>
      <c r="E312" s="3">
        <v>2.2975842999999999E-2</v>
      </c>
      <c r="F312" s="3">
        <v>9.5806451609999996</v>
      </c>
      <c r="G312" s="3">
        <v>15.721720169999999</v>
      </c>
    </row>
    <row r="313" spans="1:7" x14ac:dyDescent="0.25">
      <c r="A313" s="3" t="s">
        <v>6320</v>
      </c>
      <c r="B313" s="3">
        <v>47140.376519999998</v>
      </c>
      <c r="C313" s="3">
        <v>0.39180825200000002</v>
      </c>
      <c r="D313" s="3">
        <v>155</v>
      </c>
      <c r="E313" s="3">
        <v>8.3940219999999992E-3</v>
      </c>
      <c r="F313" s="3">
        <v>4.6709677420000002</v>
      </c>
      <c r="G313" s="3">
        <v>15.792539140000001</v>
      </c>
    </row>
    <row r="314" spans="1:7" x14ac:dyDescent="0.25">
      <c r="A314" s="3" t="s">
        <v>1016</v>
      </c>
      <c r="B314" s="3">
        <v>25368.864249999999</v>
      </c>
      <c r="C314" s="3">
        <v>0.42764421499999999</v>
      </c>
      <c r="D314" s="3">
        <v>154</v>
      </c>
      <c r="E314" s="3">
        <v>2.2147829000000001E-2</v>
      </c>
      <c r="F314" s="3">
        <v>15.55844156</v>
      </c>
      <c r="G314" s="3">
        <v>27.6748446</v>
      </c>
    </row>
    <row r="315" spans="1:7" x14ac:dyDescent="0.25">
      <c r="A315" s="3" t="s">
        <v>1209</v>
      </c>
      <c r="B315" s="3">
        <v>19849.12357</v>
      </c>
      <c r="C315" s="3">
        <v>0.44277583500000001</v>
      </c>
      <c r="D315" s="3">
        <v>154</v>
      </c>
      <c r="E315" s="3">
        <v>3.3598035999999998E-2</v>
      </c>
      <c r="F315" s="3">
        <v>27.19480519</v>
      </c>
      <c r="G315" s="3">
        <v>37.919370579999999</v>
      </c>
    </row>
    <row r="316" spans="1:7" x14ac:dyDescent="0.25">
      <c r="A316" s="3" t="s">
        <v>1591</v>
      </c>
      <c r="B316" s="3">
        <v>47454.262410000003</v>
      </c>
      <c r="C316" s="3">
        <v>0.42197098399999999</v>
      </c>
      <c r="D316" s="3">
        <v>154</v>
      </c>
      <c r="E316" s="3">
        <v>1.3393810000000001E-2</v>
      </c>
      <c r="F316" s="3">
        <v>8.012987013</v>
      </c>
      <c r="G316" s="3">
        <v>20.302869009999998</v>
      </c>
    </row>
    <row r="317" spans="1:7" x14ac:dyDescent="0.25">
      <c r="A317" s="3" t="s">
        <v>2852</v>
      </c>
      <c r="B317" s="3">
        <v>22323.554550000001</v>
      </c>
      <c r="C317" s="3">
        <v>0.445156842</v>
      </c>
      <c r="D317" s="3">
        <v>154</v>
      </c>
      <c r="E317" s="3">
        <v>3.1034959000000001E-2</v>
      </c>
      <c r="F317" s="3">
        <v>18.37012987</v>
      </c>
      <c r="G317" s="3">
        <v>27.135767040000001</v>
      </c>
    </row>
    <row r="318" spans="1:7" x14ac:dyDescent="0.25">
      <c r="A318" s="3" t="s">
        <v>3360</v>
      </c>
      <c r="B318" s="3">
        <v>39120.667959999999</v>
      </c>
      <c r="C318" s="3">
        <v>0.45872406900000001</v>
      </c>
      <c r="D318" s="3">
        <v>154</v>
      </c>
      <c r="E318" s="3">
        <v>2.4622959999999999E-2</v>
      </c>
      <c r="F318" s="3">
        <v>13.733766230000001</v>
      </c>
      <c r="G318" s="3">
        <v>20.839932600000001</v>
      </c>
    </row>
    <row r="319" spans="1:7" x14ac:dyDescent="0.25">
      <c r="A319" s="3" t="s">
        <v>4900</v>
      </c>
      <c r="B319" s="3">
        <v>73837.301590000003</v>
      </c>
      <c r="C319" s="3">
        <v>0.45115986600000002</v>
      </c>
      <c r="D319" s="3">
        <v>154</v>
      </c>
      <c r="E319" s="3">
        <v>1.6923859999999999E-2</v>
      </c>
      <c r="F319" s="3">
        <v>14.62337662</v>
      </c>
      <c r="G319" s="3">
        <v>32.137713699999999</v>
      </c>
    </row>
    <row r="320" spans="1:7" x14ac:dyDescent="0.25">
      <c r="A320" s="3" t="s">
        <v>915</v>
      </c>
      <c r="B320" s="3">
        <v>37346.17596</v>
      </c>
      <c r="C320" s="3">
        <v>0.446727549</v>
      </c>
      <c r="D320" s="3">
        <v>153</v>
      </c>
      <c r="E320" s="3">
        <v>2.3548467E-2</v>
      </c>
      <c r="F320" s="3">
        <v>15.34640523</v>
      </c>
      <c r="G320" s="3">
        <v>34.562564100000003</v>
      </c>
    </row>
    <row r="321" spans="1:7" x14ac:dyDescent="0.25">
      <c r="A321" s="3" t="s">
        <v>3175</v>
      </c>
      <c r="B321" s="3">
        <v>26375.497469999998</v>
      </c>
      <c r="C321" s="3">
        <v>0.42989347500000002</v>
      </c>
      <c r="D321" s="3">
        <v>153</v>
      </c>
      <c r="E321" s="3">
        <v>2.0296578999999999E-2</v>
      </c>
      <c r="F321" s="3">
        <v>12.66666667</v>
      </c>
      <c r="G321" s="3">
        <v>22.498690620000001</v>
      </c>
    </row>
    <row r="322" spans="1:7" x14ac:dyDescent="0.25">
      <c r="A322" s="3" t="s">
        <v>4367</v>
      </c>
      <c r="B322" s="3">
        <v>79362.386010000002</v>
      </c>
      <c r="C322" s="3">
        <v>0.45449426300000001</v>
      </c>
      <c r="D322" s="3">
        <v>153</v>
      </c>
      <c r="E322" s="3">
        <v>1.5710505E-2</v>
      </c>
      <c r="F322" s="3">
        <v>16.20261438</v>
      </c>
      <c r="G322" s="3">
        <v>36.899643740000002</v>
      </c>
    </row>
    <row r="323" spans="1:7" x14ac:dyDescent="0.25">
      <c r="A323" s="3" t="s">
        <v>4527</v>
      </c>
      <c r="B323" s="3">
        <v>5031.7884690000001</v>
      </c>
      <c r="C323" s="3">
        <v>0.43883376400000002</v>
      </c>
      <c r="D323" s="3">
        <v>153</v>
      </c>
      <c r="E323" s="3">
        <v>5.0672877999999998E-2</v>
      </c>
      <c r="F323" s="3">
        <v>71.300653589999996</v>
      </c>
      <c r="G323" s="3">
        <v>81.212414620000004</v>
      </c>
    </row>
    <row r="324" spans="1:7" x14ac:dyDescent="0.25">
      <c r="A324" s="3" t="s">
        <v>77</v>
      </c>
      <c r="B324" s="3">
        <v>37252.00217</v>
      </c>
      <c r="C324" s="3">
        <v>0.44974576900000002</v>
      </c>
      <c r="D324" s="3">
        <v>152</v>
      </c>
      <c r="E324" s="3">
        <v>2.2608109000000001E-2</v>
      </c>
      <c r="F324" s="3">
        <v>16.756578950000002</v>
      </c>
      <c r="G324" s="3">
        <v>33.027868290000001</v>
      </c>
    </row>
    <row r="325" spans="1:7" x14ac:dyDescent="0.25">
      <c r="A325" s="3" t="s">
        <v>744</v>
      </c>
      <c r="B325" s="3">
        <v>52429.591480000003</v>
      </c>
      <c r="C325" s="3">
        <v>0.434434502</v>
      </c>
      <c r="D325" s="3">
        <v>152</v>
      </c>
      <c r="E325" s="3">
        <v>1.497628E-2</v>
      </c>
      <c r="F325" s="3">
        <v>12.25657895</v>
      </c>
      <c r="G325" s="3">
        <v>26.657249579999998</v>
      </c>
    </row>
    <row r="326" spans="1:7" x14ac:dyDescent="0.25">
      <c r="A326" s="3" t="s">
        <v>2940</v>
      </c>
      <c r="B326" s="3">
        <v>60130.983950000002</v>
      </c>
      <c r="C326" s="3">
        <v>0.43660829000000001</v>
      </c>
      <c r="D326" s="3">
        <v>152</v>
      </c>
      <c r="E326" s="3">
        <v>1.5667703000000002E-2</v>
      </c>
      <c r="F326" s="3">
        <v>11.72368421</v>
      </c>
      <c r="G326" s="3">
        <v>29.700279080000001</v>
      </c>
    </row>
    <row r="327" spans="1:7" x14ac:dyDescent="0.25">
      <c r="A327" s="3" t="s">
        <v>5934</v>
      </c>
      <c r="B327" s="3">
        <v>31918.703689999998</v>
      </c>
      <c r="C327" s="3">
        <v>0.44420748500000001</v>
      </c>
      <c r="D327" s="3">
        <v>152</v>
      </c>
      <c r="E327" s="3">
        <v>2.8916378E-2</v>
      </c>
      <c r="F327" s="3">
        <v>22.059210530000001</v>
      </c>
      <c r="G327" s="3">
        <v>34.805474459999999</v>
      </c>
    </row>
    <row r="328" spans="1:7" x14ac:dyDescent="0.25">
      <c r="A328" s="3" t="s">
        <v>6006</v>
      </c>
      <c r="B328" s="3">
        <v>14580.66763</v>
      </c>
      <c r="C328" s="3">
        <v>0.45109682800000001</v>
      </c>
      <c r="D328" s="3">
        <v>152</v>
      </c>
      <c r="E328" s="3">
        <v>3.7820040999999999E-2</v>
      </c>
      <c r="F328" s="3">
        <v>23.184210530000001</v>
      </c>
      <c r="G328" s="3">
        <v>30.218944180000001</v>
      </c>
    </row>
    <row r="329" spans="1:7" x14ac:dyDescent="0.25">
      <c r="A329" s="3" t="s">
        <v>116</v>
      </c>
      <c r="B329" s="3">
        <v>15610.26096</v>
      </c>
      <c r="C329" s="3">
        <v>0.44020998099999997</v>
      </c>
      <c r="D329" s="3">
        <v>151</v>
      </c>
      <c r="E329" s="3">
        <v>3.5829131E-2</v>
      </c>
      <c r="F329" s="3">
        <v>27.940397350000001</v>
      </c>
      <c r="G329" s="3">
        <v>37.357932730000002</v>
      </c>
    </row>
    <row r="330" spans="1:7" x14ac:dyDescent="0.25">
      <c r="A330" s="3" t="s">
        <v>2120</v>
      </c>
      <c r="B330" s="3">
        <v>13778.522430000001</v>
      </c>
      <c r="C330" s="3">
        <v>0.40903332100000001</v>
      </c>
      <c r="D330" s="3">
        <v>151</v>
      </c>
      <c r="E330" s="3">
        <v>3.1892981000000001E-2</v>
      </c>
      <c r="F330" s="3">
        <v>22.953642380000002</v>
      </c>
      <c r="G330" s="3">
        <v>28.680855919999999</v>
      </c>
    </row>
    <row r="331" spans="1:7" x14ac:dyDescent="0.25">
      <c r="A331" s="3" t="s">
        <v>4431</v>
      </c>
      <c r="B331" s="3">
        <v>6452.7095849999996</v>
      </c>
      <c r="C331" s="3">
        <v>0.43601863699999999</v>
      </c>
      <c r="D331" s="3">
        <v>151</v>
      </c>
      <c r="E331" s="3">
        <v>4.5798792999999997E-2</v>
      </c>
      <c r="F331" s="3">
        <v>60.655629140000002</v>
      </c>
      <c r="G331" s="3">
        <v>69.401924989999998</v>
      </c>
    </row>
    <row r="332" spans="1:7" x14ac:dyDescent="0.25">
      <c r="A332" s="3" t="s">
        <v>4478</v>
      </c>
      <c r="B332" s="3">
        <v>11374.283670000001</v>
      </c>
      <c r="C332" s="3">
        <v>0.44244209899999998</v>
      </c>
      <c r="D332" s="3">
        <v>151</v>
      </c>
      <c r="E332" s="3">
        <v>4.403E-2</v>
      </c>
      <c r="F332" s="3">
        <v>56.649006620000002</v>
      </c>
      <c r="G332" s="3">
        <v>65.540835670000007</v>
      </c>
    </row>
    <row r="333" spans="1:7" x14ac:dyDescent="0.25">
      <c r="A333" s="3" t="s">
        <v>5561</v>
      </c>
      <c r="B333" s="3">
        <v>15735.98033</v>
      </c>
      <c r="C333" s="3">
        <v>0.40447256300000001</v>
      </c>
      <c r="D333" s="3">
        <v>151</v>
      </c>
      <c r="E333" s="3">
        <v>2.7588371E-2</v>
      </c>
      <c r="F333" s="3">
        <v>14.80794702</v>
      </c>
      <c r="G333" s="3">
        <v>20.694042339999999</v>
      </c>
    </row>
    <row r="334" spans="1:7" x14ac:dyDescent="0.25">
      <c r="A334" s="3" t="s">
        <v>6137</v>
      </c>
      <c r="B334" s="3">
        <v>27825.923009999999</v>
      </c>
      <c r="C334" s="3">
        <v>0.45232924699999999</v>
      </c>
      <c r="D334" s="3">
        <v>151</v>
      </c>
      <c r="E334" s="3">
        <v>3.0047168999999999E-2</v>
      </c>
      <c r="F334" s="3">
        <v>18.238410600000002</v>
      </c>
      <c r="G334" s="3">
        <v>26.935026350000001</v>
      </c>
    </row>
    <row r="335" spans="1:7" x14ac:dyDescent="0.25">
      <c r="A335" s="3" t="s">
        <v>1854</v>
      </c>
      <c r="B335" s="3">
        <v>35995.135249999999</v>
      </c>
      <c r="C335" s="3">
        <v>0.45963838299999998</v>
      </c>
      <c r="D335" s="3">
        <v>150</v>
      </c>
      <c r="E335" s="3">
        <v>2.7381767000000001E-2</v>
      </c>
      <c r="F335" s="3">
        <v>16.033333330000001</v>
      </c>
      <c r="G335" s="3">
        <v>25.0939671</v>
      </c>
    </row>
    <row r="336" spans="1:7" x14ac:dyDescent="0.25">
      <c r="A336" s="3" t="s">
        <v>2061</v>
      </c>
      <c r="B336" s="3">
        <v>41063.200100000002</v>
      </c>
      <c r="C336" s="3">
        <v>0.450247542</v>
      </c>
      <c r="D336" s="3">
        <v>150</v>
      </c>
      <c r="E336" s="3">
        <v>2.2742558E-2</v>
      </c>
      <c r="F336" s="3">
        <v>19.8</v>
      </c>
      <c r="G336" s="3">
        <v>31.65624674</v>
      </c>
    </row>
    <row r="337" spans="1:7" x14ac:dyDescent="0.25">
      <c r="A337" s="3" t="s">
        <v>4509</v>
      </c>
      <c r="B337" s="3">
        <v>5552.3982919999999</v>
      </c>
      <c r="C337" s="3">
        <v>0.43086881100000002</v>
      </c>
      <c r="D337" s="3">
        <v>150</v>
      </c>
      <c r="E337" s="3">
        <v>4.4706917999999998E-2</v>
      </c>
      <c r="F337" s="3">
        <v>63.22</v>
      </c>
      <c r="G337" s="3">
        <v>73.358630669999997</v>
      </c>
    </row>
    <row r="338" spans="1:7" x14ac:dyDescent="0.25">
      <c r="A338" s="3" t="s">
        <v>5429</v>
      </c>
      <c r="B338" s="3">
        <v>27382.53397</v>
      </c>
      <c r="C338" s="3">
        <v>0.43684459799999997</v>
      </c>
      <c r="D338" s="3">
        <v>150</v>
      </c>
      <c r="E338" s="3">
        <v>2.4873398000000001E-2</v>
      </c>
      <c r="F338" s="3">
        <v>18.233333330000001</v>
      </c>
      <c r="G338" s="3">
        <v>31.81667917</v>
      </c>
    </row>
    <row r="339" spans="1:7" x14ac:dyDescent="0.25">
      <c r="A339" s="3" t="s">
        <v>237</v>
      </c>
      <c r="B339" s="3">
        <v>23246.835620000002</v>
      </c>
      <c r="C339" s="3">
        <v>0.44902642599999998</v>
      </c>
      <c r="D339" s="3">
        <v>149</v>
      </c>
      <c r="E339" s="3">
        <v>2.3645584000000001E-2</v>
      </c>
      <c r="F339" s="3">
        <v>24.382550340000002</v>
      </c>
      <c r="G339" s="3">
        <v>42.483997410000001</v>
      </c>
    </row>
    <row r="340" spans="1:7" x14ac:dyDescent="0.25">
      <c r="A340" s="3" t="s">
        <v>3476</v>
      </c>
      <c r="B340" s="3">
        <v>31054.85398</v>
      </c>
      <c r="C340" s="3">
        <v>0.415241158</v>
      </c>
      <c r="D340" s="3">
        <v>149</v>
      </c>
      <c r="E340" s="3">
        <v>1.4471763E-2</v>
      </c>
      <c r="F340" s="3">
        <v>7.1744966440000004</v>
      </c>
      <c r="G340" s="3">
        <v>16.716219079999998</v>
      </c>
    </row>
    <row r="341" spans="1:7" x14ac:dyDescent="0.25">
      <c r="A341" s="3" t="s">
        <v>5849</v>
      </c>
      <c r="B341" s="3">
        <v>19164.55732</v>
      </c>
      <c r="C341" s="3">
        <v>0.45128599400000002</v>
      </c>
      <c r="D341" s="3">
        <v>149</v>
      </c>
      <c r="E341" s="3">
        <v>3.2168387999999999E-2</v>
      </c>
      <c r="F341" s="3">
        <v>22.181208049999999</v>
      </c>
      <c r="G341" s="3">
        <v>29.180379649999999</v>
      </c>
    </row>
    <row r="342" spans="1:7" x14ac:dyDescent="0.25">
      <c r="A342" s="3" t="s">
        <v>1700</v>
      </c>
      <c r="B342" s="3">
        <v>43137.500099999997</v>
      </c>
      <c r="C342" s="3">
        <v>0.44768772099999998</v>
      </c>
      <c r="D342" s="3">
        <v>148</v>
      </c>
      <c r="E342" s="3">
        <v>2.1863279999999999E-2</v>
      </c>
      <c r="F342" s="3">
        <v>16.7972973</v>
      </c>
      <c r="G342" s="3">
        <v>27.46085635</v>
      </c>
    </row>
    <row r="343" spans="1:7" x14ac:dyDescent="0.25">
      <c r="A343" s="3" t="s">
        <v>3704</v>
      </c>
      <c r="B343" s="3">
        <v>24148.790150000001</v>
      </c>
      <c r="C343" s="3">
        <v>0.45210754800000003</v>
      </c>
      <c r="D343" s="3">
        <v>148</v>
      </c>
      <c r="E343" s="3">
        <v>2.3015954000000002E-2</v>
      </c>
      <c r="F343" s="3">
        <v>26.824324319999999</v>
      </c>
      <c r="G343" s="3">
        <v>41.33281959</v>
      </c>
    </row>
    <row r="344" spans="1:7" x14ac:dyDescent="0.25">
      <c r="A344" s="3" t="s">
        <v>368</v>
      </c>
      <c r="B344" s="3">
        <v>4645.0433899999998</v>
      </c>
      <c r="C344" s="3">
        <v>0.44002998500000001</v>
      </c>
      <c r="D344" s="3">
        <v>147</v>
      </c>
      <c r="E344" s="3">
        <v>4.7292896000000001E-2</v>
      </c>
      <c r="F344" s="3">
        <v>66.401360539999999</v>
      </c>
      <c r="G344" s="3">
        <v>75.050684630000006</v>
      </c>
    </row>
    <row r="345" spans="1:7" x14ac:dyDescent="0.25">
      <c r="A345" s="3" t="s">
        <v>838</v>
      </c>
      <c r="B345" s="3">
        <v>52805.569190000002</v>
      </c>
      <c r="C345" s="3">
        <v>0.43693327900000001</v>
      </c>
      <c r="D345" s="3">
        <v>147</v>
      </c>
      <c r="E345" s="3">
        <v>1.3673855E-2</v>
      </c>
      <c r="F345" s="3">
        <v>12.81632653</v>
      </c>
      <c r="G345" s="3">
        <v>30.45587222</v>
      </c>
    </row>
    <row r="346" spans="1:7" x14ac:dyDescent="0.25">
      <c r="A346" s="3" t="s">
        <v>1730</v>
      </c>
      <c r="B346" s="3">
        <v>24046.05402</v>
      </c>
      <c r="C346" s="3">
        <v>0.42835345600000002</v>
      </c>
      <c r="D346" s="3">
        <v>147</v>
      </c>
      <c r="E346" s="3">
        <v>2.6265469999999999E-2</v>
      </c>
      <c r="F346" s="3">
        <v>18.129251700000001</v>
      </c>
      <c r="G346" s="3">
        <v>26.18560321</v>
      </c>
    </row>
    <row r="347" spans="1:7" x14ac:dyDescent="0.25">
      <c r="A347" s="3" t="s">
        <v>4290</v>
      </c>
      <c r="B347" s="3">
        <v>53453.215900000003</v>
      </c>
      <c r="C347" s="3">
        <v>0.43254287200000002</v>
      </c>
      <c r="D347" s="3">
        <v>147</v>
      </c>
      <c r="E347" s="3">
        <v>1.2402323999999999E-2</v>
      </c>
      <c r="F347" s="3">
        <v>14.93197279</v>
      </c>
      <c r="G347" s="3">
        <v>41.387080480000002</v>
      </c>
    </row>
    <row r="348" spans="1:7" x14ac:dyDescent="0.25">
      <c r="A348" s="3" t="s">
        <v>5198</v>
      </c>
      <c r="B348" s="3">
        <v>38821.159849999996</v>
      </c>
      <c r="C348" s="3">
        <v>0.42778587499999998</v>
      </c>
      <c r="D348" s="3">
        <v>147</v>
      </c>
      <c r="E348" s="3">
        <v>1.6683468999999999E-2</v>
      </c>
      <c r="F348" s="3">
        <v>11.49659864</v>
      </c>
      <c r="G348" s="3">
        <v>23.984108599999999</v>
      </c>
    </row>
    <row r="349" spans="1:7" x14ac:dyDescent="0.25">
      <c r="A349" s="3" t="s">
        <v>5538</v>
      </c>
      <c r="B349" s="3">
        <v>42255.336340000002</v>
      </c>
      <c r="C349" s="3">
        <v>0.44682028899999998</v>
      </c>
      <c r="D349" s="3">
        <v>147</v>
      </c>
      <c r="E349" s="3">
        <v>2.7788283E-2</v>
      </c>
      <c r="F349" s="3">
        <v>17.129251700000001</v>
      </c>
      <c r="G349" s="3">
        <v>27.01870461</v>
      </c>
    </row>
    <row r="350" spans="1:7" x14ac:dyDescent="0.25">
      <c r="A350" s="3" t="s">
        <v>4086</v>
      </c>
      <c r="B350" s="3">
        <v>41808.965389999998</v>
      </c>
      <c r="C350" s="3">
        <v>0.44899520199999998</v>
      </c>
      <c r="D350" s="3">
        <v>146</v>
      </c>
      <c r="E350" s="3">
        <v>2.3105044000000002E-2</v>
      </c>
      <c r="F350" s="3">
        <v>16.712328769999999</v>
      </c>
      <c r="G350" s="3">
        <v>24.841040599999999</v>
      </c>
    </row>
    <row r="351" spans="1:7" x14ac:dyDescent="0.25">
      <c r="A351" s="3" t="s">
        <v>4274</v>
      </c>
      <c r="B351" s="3">
        <v>36963.555229999998</v>
      </c>
      <c r="C351" s="3">
        <v>0.443414366</v>
      </c>
      <c r="D351" s="3">
        <v>146</v>
      </c>
      <c r="E351" s="3">
        <v>1.6796274E-2</v>
      </c>
      <c r="F351" s="3">
        <v>13.18493151</v>
      </c>
      <c r="G351" s="3">
        <v>25.253668399999999</v>
      </c>
    </row>
    <row r="352" spans="1:7" x14ac:dyDescent="0.25">
      <c r="A352" s="3" t="s">
        <v>4663</v>
      </c>
      <c r="B352" s="3">
        <v>51404.724679999999</v>
      </c>
      <c r="C352" s="3">
        <v>0.45353655999999998</v>
      </c>
      <c r="D352" s="3">
        <v>146</v>
      </c>
      <c r="E352" s="3">
        <v>2.6743474999999999E-2</v>
      </c>
      <c r="F352" s="3">
        <v>18.2260274</v>
      </c>
      <c r="G352" s="3">
        <v>31.40127524</v>
      </c>
    </row>
    <row r="353" spans="1:7" x14ac:dyDescent="0.25">
      <c r="A353" s="3" t="s">
        <v>775</v>
      </c>
      <c r="B353" s="3">
        <v>31757.497500000001</v>
      </c>
      <c r="C353" s="3">
        <v>0.453409171</v>
      </c>
      <c r="D353" s="3">
        <v>145</v>
      </c>
      <c r="E353" s="3">
        <v>2.6404804E-2</v>
      </c>
      <c r="F353" s="3">
        <v>16.689655170000002</v>
      </c>
      <c r="G353" s="3">
        <v>28.077530400000001</v>
      </c>
    </row>
    <row r="354" spans="1:7" x14ac:dyDescent="0.25">
      <c r="A354" s="3" t="s">
        <v>778</v>
      </c>
      <c r="B354" s="3">
        <v>14785.65705</v>
      </c>
      <c r="C354" s="3">
        <v>0.43138695900000001</v>
      </c>
      <c r="D354" s="3">
        <v>145</v>
      </c>
      <c r="E354" s="3">
        <v>2.7705786999999999E-2</v>
      </c>
      <c r="F354" s="3">
        <v>16.20689655</v>
      </c>
      <c r="G354" s="3">
        <v>23.911753780000002</v>
      </c>
    </row>
    <row r="355" spans="1:7" x14ac:dyDescent="0.25">
      <c r="A355" s="3" t="s">
        <v>4328</v>
      </c>
      <c r="B355" s="3">
        <v>18609.189030000001</v>
      </c>
      <c r="C355" s="3">
        <v>0.41383067400000001</v>
      </c>
      <c r="D355" s="3">
        <v>145</v>
      </c>
      <c r="E355" s="3">
        <v>1.8840531000000001E-2</v>
      </c>
      <c r="F355" s="3">
        <v>7.9724137930000003</v>
      </c>
      <c r="G355" s="3">
        <v>13.02104398</v>
      </c>
    </row>
    <row r="356" spans="1:7" x14ac:dyDescent="0.25">
      <c r="A356" s="3" t="s">
        <v>5866</v>
      </c>
      <c r="B356" s="3">
        <v>16096.58502</v>
      </c>
      <c r="C356" s="3">
        <v>0.46075353200000002</v>
      </c>
      <c r="D356" s="3">
        <v>145</v>
      </c>
      <c r="E356" s="3">
        <v>3.7367380999999998E-2</v>
      </c>
      <c r="F356" s="3">
        <v>28.74482759</v>
      </c>
      <c r="G356" s="3">
        <v>34.758742959999999</v>
      </c>
    </row>
    <row r="357" spans="1:7" x14ac:dyDescent="0.25">
      <c r="A357" s="3" t="s">
        <v>5922</v>
      </c>
      <c r="B357" s="3">
        <v>40798.262069999997</v>
      </c>
      <c r="C357" s="3">
        <v>0.43393817200000001</v>
      </c>
      <c r="D357" s="3">
        <v>145</v>
      </c>
      <c r="E357" s="3">
        <v>1.7626414E-2</v>
      </c>
      <c r="F357" s="3">
        <v>14.510344829999999</v>
      </c>
      <c r="G357" s="3">
        <v>26.783516519999999</v>
      </c>
    </row>
    <row r="358" spans="1:7" x14ac:dyDescent="0.25">
      <c r="A358" s="3" t="s">
        <v>1259</v>
      </c>
      <c r="B358" s="3">
        <v>19055.612410000002</v>
      </c>
      <c r="C358" s="3">
        <v>0.43916207600000001</v>
      </c>
      <c r="D358" s="3">
        <v>144</v>
      </c>
      <c r="E358" s="3">
        <v>3.1764645000000001E-2</v>
      </c>
      <c r="F358" s="3">
        <v>27.465277780000001</v>
      </c>
      <c r="G358" s="3">
        <v>35.495219849999998</v>
      </c>
    </row>
    <row r="359" spans="1:7" x14ac:dyDescent="0.25">
      <c r="A359" s="3" t="s">
        <v>2141</v>
      </c>
      <c r="B359" s="3">
        <v>26904.864119999998</v>
      </c>
      <c r="C359" s="3">
        <v>0.42600778500000003</v>
      </c>
      <c r="D359" s="3">
        <v>144</v>
      </c>
      <c r="E359" s="3">
        <v>1.6228448999999999E-2</v>
      </c>
      <c r="F359" s="3">
        <v>5.4236111109999996</v>
      </c>
      <c r="G359" s="3">
        <v>10.71130222</v>
      </c>
    </row>
    <row r="360" spans="1:7" x14ac:dyDescent="0.25">
      <c r="A360" s="3" t="s">
        <v>3419</v>
      </c>
      <c r="B360" s="3">
        <v>27126.012330000001</v>
      </c>
      <c r="C360" s="3">
        <v>0.44818490999999999</v>
      </c>
      <c r="D360" s="3">
        <v>144</v>
      </c>
      <c r="E360" s="3">
        <v>2.4106883999999999E-2</v>
      </c>
      <c r="F360" s="3">
        <v>17.527777780000001</v>
      </c>
      <c r="G360" s="3">
        <v>25.256274640000001</v>
      </c>
    </row>
    <row r="361" spans="1:7" x14ac:dyDescent="0.25">
      <c r="A361" s="3" t="s">
        <v>194</v>
      </c>
      <c r="B361" s="3">
        <v>33404.17553</v>
      </c>
      <c r="C361" s="3">
        <v>0.45175960300000001</v>
      </c>
      <c r="D361" s="3">
        <v>143</v>
      </c>
      <c r="E361" s="3">
        <v>2.7095081E-2</v>
      </c>
      <c r="F361" s="3">
        <v>17.118881120000001</v>
      </c>
      <c r="G361" s="3">
        <v>23.766926810000001</v>
      </c>
    </row>
    <row r="362" spans="1:7" x14ac:dyDescent="0.25">
      <c r="A362" s="3" t="s">
        <v>886</v>
      </c>
      <c r="B362" s="3">
        <v>48531.612150000001</v>
      </c>
      <c r="C362" s="3">
        <v>0.41062003200000002</v>
      </c>
      <c r="D362" s="3">
        <v>143</v>
      </c>
      <c r="E362" s="3">
        <v>1.1500424E-2</v>
      </c>
      <c r="F362" s="3">
        <v>11.454545449999999</v>
      </c>
      <c r="G362" s="3">
        <v>31.85927002</v>
      </c>
    </row>
    <row r="363" spans="1:7" x14ac:dyDescent="0.25">
      <c r="A363" s="3" t="s">
        <v>1562</v>
      </c>
      <c r="B363" s="3">
        <v>35728.104789999998</v>
      </c>
      <c r="C363" s="3">
        <v>0.45267807100000002</v>
      </c>
      <c r="D363" s="3">
        <v>143</v>
      </c>
      <c r="E363" s="3">
        <v>2.4584688E-2</v>
      </c>
      <c r="F363" s="3">
        <v>17.839160840000002</v>
      </c>
      <c r="G363" s="3">
        <v>27.680312399999998</v>
      </c>
    </row>
    <row r="364" spans="1:7" x14ac:dyDescent="0.25">
      <c r="A364" s="3" t="s">
        <v>4506</v>
      </c>
      <c r="B364" s="3">
        <v>3793.857794</v>
      </c>
      <c r="C364" s="3">
        <v>0.427814219</v>
      </c>
      <c r="D364" s="3">
        <v>143</v>
      </c>
      <c r="E364" s="3">
        <v>4.6934958999999998E-2</v>
      </c>
      <c r="F364" s="3">
        <v>69.664335660000006</v>
      </c>
      <c r="G364" s="3">
        <v>77.341945809999999</v>
      </c>
    </row>
    <row r="365" spans="1:7" x14ac:dyDescent="0.25">
      <c r="A365" s="3" t="s">
        <v>4565</v>
      </c>
      <c r="B365" s="3">
        <v>39877.392919999998</v>
      </c>
      <c r="C365" s="3">
        <v>0.43257184999999998</v>
      </c>
      <c r="D365" s="3">
        <v>143</v>
      </c>
      <c r="E365" s="3">
        <v>2.6339747E-2</v>
      </c>
      <c r="F365" s="3">
        <v>21.433566429999999</v>
      </c>
      <c r="G365" s="3">
        <v>32.643186489999998</v>
      </c>
    </row>
    <row r="366" spans="1:7" x14ac:dyDescent="0.25">
      <c r="A366" s="3" t="s">
        <v>5411</v>
      </c>
      <c r="B366" s="3">
        <v>21152.322</v>
      </c>
      <c r="C366" s="3">
        <v>0.44250274099999998</v>
      </c>
      <c r="D366" s="3">
        <v>143</v>
      </c>
      <c r="E366" s="3">
        <v>3.4130490999999999E-2</v>
      </c>
      <c r="F366" s="3">
        <v>24.258741260000001</v>
      </c>
      <c r="G366" s="3">
        <v>31.392517260000002</v>
      </c>
    </row>
    <row r="367" spans="1:7" x14ac:dyDescent="0.25">
      <c r="A367" s="3" t="s">
        <v>733</v>
      </c>
      <c r="B367" s="3">
        <v>13880.0465</v>
      </c>
      <c r="C367" s="3">
        <v>0.43811914800000001</v>
      </c>
      <c r="D367" s="3">
        <v>142</v>
      </c>
      <c r="E367" s="3">
        <v>3.2924090000000003E-2</v>
      </c>
      <c r="F367" s="3">
        <v>27.676056339999999</v>
      </c>
      <c r="G367" s="3">
        <v>37.308573559999999</v>
      </c>
    </row>
    <row r="368" spans="1:7" x14ac:dyDescent="0.25">
      <c r="A368" s="3" t="s">
        <v>1451</v>
      </c>
      <c r="B368" s="3">
        <v>39556.426220000001</v>
      </c>
      <c r="C368" s="3">
        <v>0.44314048499999997</v>
      </c>
      <c r="D368" s="3">
        <v>142</v>
      </c>
      <c r="E368" s="3">
        <v>2.3862372999999999E-2</v>
      </c>
      <c r="F368" s="3">
        <v>13.661971830000001</v>
      </c>
      <c r="G368" s="3">
        <v>20.257464250000002</v>
      </c>
    </row>
    <row r="369" spans="1:7" x14ac:dyDescent="0.25">
      <c r="A369" s="3" t="s">
        <v>2533</v>
      </c>
      <c r="B369" s="3">
        <v>30635.989740000001</v>
      </c>
      <c r="C369" s="3">
        <v>0.414681138</v>
      </c>
      <c r="D369" s="3">
        <v>142</v>
      </c>
      <c r="E369" s="3">
        <v>2.4063982000000001E-2</v>
      </c>
      <c r="F369" s="3">
        <v>11.38732394</v>
      </c>
      <c r="G369" s="3">
        <v>18.559418430000001</v>
      </c>
    </row>
    <row r="370" spans="1:7" x14ac:dyDescent="0.25">
      <c r="A370" s="3" t="s">
        <v>4468</v>
      </c>
      <c r="B370" s="3">
        <v>9307.211534</v>
      </c>
      <c r="C370" s="3">
        <v>0.44712970000000002</v>
      </c>
      <c r="D370" s="3">
        <v>142</v>
      </c>
      <c r="E370" s="3">
        <v>4.2878233000000002E-2</v>
      </c>
      <c r="F370" s="3">
        <v>59.443661970000001</v>
      </c>
      <c r="G370" s="3">
        <v>66.527216839999994</v>
      </c>
    </row>
    <row r="371" spans="1:7" x14ac:dyDescent="0.25">
      <c r="A371" s="3" t="s">
        <v>4508</v>
      </c>
      <c r="B371" s="3">
        <v>8002.9682160000002</v>
      </c>
      <c r="C371" s="3">
        <v>0.43534250299999999</v>
      </c>
      <c r="D371" s="3">
        <v>142</v>
      </c>
      <c r="E371" s="3">
        <v>4.3604723999999997E-2</v>
      </c>
      <c r="F371" s="3">
        <v>63.619718310000003</v>
      </c>
      <c r="G371" s="3">
        <v>70.348442399999996</v>
      </c>
    </row>
    <row r="372" spans="1:7" x14ac:dyDescent="0.25">
      <c r="A372" s="3" t="s">
        <v>5102</v>
      </c>
      <c r="B372" s="3">
        <v>61466.639880000002</v>
      </c>
      <c r="C372" s="3">
        <v>0.44414637499999998</v>
      </c>
      <c r="D372" s="3">
        <v>142</v>
      </c>
      <c r="E372" s="3">
        <v>1.811664E-2</v>
      </c>
      <c r="F372" s="3">
        <v>13.79577465</v>
      </c>
      <c r="G372" s="3">
        <v>27.54876514</v>
      </c>
    </row>
    <row r="373" spans="1:7" x14ac:dyDescent="0.25">
      <c r="A373" s="3" t="s">
        <v>5838</v>
      </c>
      <c r="B373" s="3">
        <v>38488.202859999998</v>
      </c>
      <c r="C373" s="3">
        <v>0.44958919400000003</v>
      </c>
      <c r="D373" s="3">
        <v>142</v>
      </c>
      <c r="E373" s="3">
        <v>2.7962193E-2</v>
      </c>
      <c r="F373" s="3">
        <v>16.577464790000001</v>
      </c>
      <c r="G373" s="3">
        <v>22.704559870000001</v>
      </c>
    </row>
    <row r="374" spans="1:7" x14ac:dyDescent="0.25">
      <c r="A374" s="3" t="s">
        <v>6036</v>
      </c>
      <c r="B374" s="3">
        <v>56961.518620000003</v>
      </c>
      <c r="C374" s="3">
        <v>0.44189707099999997</v>
      </c>
      <c r="D374" s="3">
        <v>142</v>
      </c>
      <c r="E374" s="3">
        <v>2.2631749999999999E-2</v>
      </c>
      <c r="F374" s="3">
        <v>14.570422539999999</v>
      </c>
      <c r="G374" s="3">
        <v>24.77880034</v>
      </c>
    </row>
    <row r="375" spans="1:7" x14ac:dyDescent="0.25">
      <c r="A375" s="3" t="s">
        <v>2319</v>
      </c>
      <c r="B375" s="3">
        <v>93463.222009999998</v>
      </c>
      <c r="C375" s="3">
        <v>0.41898643800000002</v>
      </c>
      <c r="D375" s="3">
        <v>141</v>
      </c>
      <c r="E375" s="3">
        <v>1.0494049E-2</v>
      </c>
      <c r="F375" s="3">
        <v>5.7730496450000004</v>
      </c>
      <c r="G375" s="3">
        <v>24.321364249999998</v>
      </c>
    </row>
    <row r="376" spans="1:7" x14ac:dyDescent="0.25">
      <c r="A376" s="3" t="s">
        <v>2387</v>
      </c>
      <c r="B376" s="3">
        <v>24665.440839999999</v>
      </c>
      <c r="C376" s="3">
        <v>0.42120026100000002</v>
      </c>
      <c r="D376" s="3">
        <v>141</v>
      </c>
      <c r="E376" s="3">
        <v>2.0096508999999999E-2</v>
      </c>
      <c r="F376" s="3">
        <v>9.6524822700000001</v>
      </c>
      <c r="G376" s="3">
        <v>16.904368680000001</v>
      </c>
    </row>
    <row r="377" spans="1:7" x14ac:dyDescent="0.25">
      <c r="A377" s="3" t="s">
        <v>4176</v>
      </c>
      <c r="B377" s="3">
        <v>32560.11132</v>
      </c>
      <c r="C377" s="3">
        <v>0.44930763299999998</v>
      </c>
      <c r="D377" s="3">
        <v>141</v>
      </c>
      <c r="E377" s="3">
        <v>2.6632757999999999E-2</v>
      </c>
      <c r="F377" s="3">
        <v>17.560283689999999</v>
      </c>
      <c r="G377" s="3">
        <v>27.108411749999998</v>
      </c>
    </row>
    <row r="378" spans="1:7" x14ac:dyDescent="0.25">
      <c r="A378" s="3" t="s">
        <v>4484</v>
      </c>
      <c r="B378" s="3">
        <v>7058.2601459999996</v>
      </c>
      <c r="C378" s="3">
        <v>0.441564658</v>
      </c>
      <c r="D378" s="3">
        <v>141</v>
      </c>
      <c r="E378" s="3">
        <v>4.6882104000000001E-2</v>
      </c>
      <c r="F378" s="3">
        <v>67.574468089999996</v>
      </c>
      <c r="G378" s="3">
        <v>75.442971889999995</v>
      </c>
    </row>
    <row r="379" spans="1:7" x14ac:dyDescent="0.25">
      <c r="A379" s="3" t="s">
        <v>5567</v>
      </c>
      <c r="B379" s="3">
        <v>26544.264950000001</v>
      </c>
      <c r="C379" s="3">
        <v>0.45645412099999999</v>
      </c>
      <c r="D379" s="3">
        <v>141</v>
      </c>
      <c r="E379" s="3">
        <v>3.2062419000000002E-2</v>
      </c>
      <c r="F379" s="3">
        <v>23.375886520000002</v>
      </c>
      <c r="G379" s="3">
        <v>32.398255370000001</v>
      </c>
    </row>
    <row r="380" spans="1:7" x14ac:dyDescent="0.25">
      <c r="A380" s="3" t="s">
        <v>6374</v>
      </c>
      <c r="B380" s="3">
        <v>17426.153610000001</v>
      </c>
      <c r="C380" s="3">
        <v>0.45031034199999997</v>
      </c>
      <c r="D380" s="3">
        <v>141</v>
      </c>
      <c r="E380" s="3">
        <v>3.0160856E-2</v>
      </c>
      <c r="F380" s="3">
        <v>23.191489359999998</v>
      </c>
      <c r="G380" s="3">
        <v>34.246762740000001</v>
      </c>
    </row>
    <row r="381" spans="1:7" x14ac:dyDescent="0.25">
      <c r="A381" s="3" t="s">
        <v>30</v>
      </c>
      <c r="B381" s="3">
        <v>29187.794269999999</v>
      </c>
      <c r="C381" s="3">
        <v>0.44700588400000002</v>
      </c>
      <c r="D381" s="3">
        <v>140</v>
      </c>
      <c r="E381" s="3">
        <v>2.330981E-2</v>
      </c>
      <c r="F381" s="3">
        <v>14.978571430000001</v>
      </c>
      <c r="G381" s="3">
        <v>25.933923</v>
      </c>
    </row>
    <row r="382" spans="1:7" x14ac:dyDescent="0.25">
      <c r="A382" s="3" t="s">
        <v>1622</v>
      </c>
      <c r="B382" s="3">
        <v>23119.777480000001</v>
      </c>
      <c r="C382" s="3">
        <v>0.43405485300000002</v>
      </c>
      <c r="D382" s="3">
        <v>140</v>
      </c>
      <c r="E382" s="3">
        <v>1.9679701000000001E-2</v>
      </c>
      <c r="F382" s="3">
        <v>16.292857139999999</v>
      </c>
      <c r="G382" s="3">
        <v>27.353396920000002</v>
      </c>
    </row>
    <row r="383" spans="1:7" x14ac:dyDescent="0.25">
      <c r="A383" s="3" t="s">
        <v>3683</v>
      </c>
      <c r="B383" s="3">
        <v>26993.159060000002</v>
      </c>
      <c r="C383" s="3">
        <v>0.45411069700000001</v>
      </c>
      <c r="D383" s="3">
        <v>140</v>
      </c>
      <c r="E383" s="3">
        <v>2.3132887000000001E-2</v>
      </c>
      <c r="F383" s="3">
        <v>21.35714286</v>
      </c>
      <c r="G383" s="3">
        <v>32.421223410000003</v>
      </c>
    </row>
    <row r="384" spans="1:7" x14ac:dyDescent="0.25">
      <c r="A384" s="3" t="s">
        <v>4463</v>
      </c>
      <c r="B384" s="3">
        <v>6582.5839610000003</v>
      </c>
      <c r="C384" s="3">
        <v>0.44326216800000001</v>
      </c>
      <c r="D384" s="3">
        <v>140</v>
      </c>
      <c r="E384" s="3">
        <v>4.5182410999999999E-2</v>
      </c>
      <c r="F384" s="3">
        <v>67.428571430000005</v>
      </c>
      <c r="G384" s="3">
        <v>74.890288940000005</v>
      </c>
    </row>
    <row r="385" spans="1:7" x14ac:dyDescent="0.25">
      <c r="A385" s="3" t="s">
        <v>4481</v>
      </c>
      <c r="B385" s="3">
        <v>6577.8799179999996</v>
      </c>
      <c r="C385" s="3">
        <v>0.44084112800000003</v>
      </c>
      <c r="D385" s="3">
        <v>140</v>
      </c>
      <c r="E385" s="3">
        <v>4.5039537999999997E-2</v>
      </c>
      <c r="F385" s="3">
        <v>64.95</v>
      </c>
      <c r="G385" s="3">
        <v>70.80616818</v>
      </c>
    </row>
    <row r="386" spans="1:7" x14ac:dyDescent="0.25">
      <c r="A386" s="3" t="s">
        <v>4514</v>
      </c>
      <c r="B386" s="3">
        <v>3156.5991570000001</v>
      </c>
      <c r="C386" s="3">
        <v>0.42724806500000001</v>
      </c>
      <c r="D386" s="3">
        <v>140</v>
      </c>
      <c r="E386" s="3">
        <v>4.5976065000000003E-2</v>
      </c>
      <c r="F386" s="3">
        <v>68.921428570000003</v>
      </c>
      <c r="G386" s="3">
        <v>76.527107700000002</v>
      </c>
    </row>
    <row r="387" spans="1:7" x14ac:dyDescent="0.25">
      <c r="A387" s="3" t="s">
        <v>285</v>
      </c>
      <c r="B387" s="3">
        <v>14831.61189</v>
      </c>
      <c r="C387" s="3">
        <v>0.450404576</v>
      </c>
      <c r="D387" s="3">
        <v>139</v>
      </c>
      <c r="E387" s="3">
        <v>3.3713896E-2</v>
      </c>
      <c r="F387" s="3">
        <v>32.194244599999998</v>
      </c>
      <c r="G387" s="3">
        <v>41.572498719999999</v>
      </c>
    </row>
    <row r="388" spans="1:7" x14ac:dyDescent="0.25">
      <c r="A388" s="3" t="s">
        <v>291</v>
      </c>
      <c r="B388" s="3">
        <v>16936.66661</v>
      </c>
      <c r="C388" s="3">
        <v>0.43046666700000003</v>
      </c>
      <c r="D388" s="3">
        <v>139</v>
      </c>
      <c r="E388" s="3">
        <v>2.5128807999999999E-2</v>
      </c>
      <c r="F388" s="3">
        <v>14.230215830000001</v>
      </c>
      <c r="G388" s="3">
        <v>21.863309399999999</v>
      </c>
    </row>
    <row r="389" spans="1:7" x14ac:dyDescent="0.25">
      <c r="A389" s="3" t="s">
        <v>563</v>
      </c>
      <c r="B389" s="3">
        <v>5081.7417029999997</v>
      </c>
      <c r="C389" s="3">
        <v>0.42943601999999997</v>
      </c>
      <c r="D389" s="3">
        <v>139</v>
      </c>
      <c r="E389" s="3">
        <v>4.5997478000000001E-2</v>
      </c>
      <c r="F389" s="3">
        <v>68.956834529999995</v>
      </c>
      <c r="G389" s="3">
        <v>76.064494710000005</v>
      </c>
    </row>
    <row r="390" spans="1:7" x14ac:dyDescent="0.25">
      <c r="A390" s="3" t="s">
        <v>2178</v>
      </c>
      <c r="B390" s="3">
        <v>22150.70507</v>
      </c>
      <c r="C390" s="3">
        <v>0.45185444400000002</v>
      </c>
      <c r="D390" s="3">
        <v>139</v>
      </c>
      <c r="E390" s="3">
        <v>3.5400078000000001E-2</v>
      </c>
      <c r="F390" s="3">
        <v>25.90647482</v>
      </c>
      <c r="G390" s="3">
        <v>31.37746525</v>
      </c>
    </row>
    <row r="391" spans="1:7" x14ac:dyDescent="0.25">
      <c r="A391" s="3" t="s">
        <v>3205</v>
      </c>
      <c r="B391" s="3">
        <v>22512.134160000001</v>
      </c>
      <c r="C391" s="3">
        <v>0.42693731800000001</v>
      </c>
      <c r="D391" s="3">
        <v>139</v>
      </c>
      <c r="E391" s="3">
        <v>1.6273946000000001E-2</v>
      </c>
      <c r="F391" s="3">
        <v>18.928057549999998</v>
      </c>
      <c r="G391" s="3">
        <v>32.126970319999998</v>
      </c>
    </row>
    <row r="392" spans="1:7" x14ac:dyDescent="0.25">
      <c r="A392" s="3" t="s">
        <v>3394</v>
      </c>
      <c r="B392" s="3">
        <v>72330.955149999994</v>
      </c>
      <c r="C392" s="3">
        <v>0.43455145000000001</v>
      </c>
      <c r="D392" s="3">
        <v>139</v>
      </c>
      <c r="E392" s="3">
        <v>1.3947348E-2</v>
      </c>
      <c r="F392" s="3">
        <v>10.97122302</v>
      </c>
      <c r="G392" s="3">
        <v>25.06794077</v>
      </c>
    </row>
    <row r="393" spans="1:7" x14ac:dyDescent="0.25">
      <c r="A393" s="3" t="s">
        <v>4259</v>
      </c>
      <c r="B393" s="3">
        <v>34224.11894</v>
      </c>
      <c r="C393" s="3">
        <v>0.44232086599999998</v>
      </c>
      <c r="D393" s="3">
        <v>139</v>
      </c>
      <c r="E393" s="3">
        <v>2.4141732999999999E-2</v>
      </c>
      <c r="F393" s="3">
        <v>18.54676259</v>
      </c>
      <c r="G393" s="3">
        <v>32.02672621</v>
      </c>
    </row>
    <row r="394" spans="1:7" x14ac:dyDescent="0.25">
      <c r="A394" s="3" t="s">
        <v>4522</v>
      </c>
      <c r="B394" s="3">
        <v>6979.2950769999998</v>
      </c>
      <c r="C394" s="3">
        <v>0.43877412300000002</v>
      </c>
      <c r="D394" s="3">
        <v>139</v>
      </c>
      <c r="E394" s="3">
        <v>4.4096063999999997E-2</v>
      </c>
      <c r="F394" s="3">
        <v>63.381294959999998</v>
      </c>
      <c r="G394" s="3">
        <v>69.255725659999996</v>
      </c>
    </row>
    <row r="395" spans="1:7" x14ac:dyDescent="0.25">
      <c r="A395" s="3" t="s">
        <v>5815</v>
      </c>
      <c r="B395" s="3">
        <v>13755.87009</v>
      </c>
      <c r="C395" s="3">
        <v>0.448465065</v>
      </c>
      <c r="D395" s="3">
        <v>139</v>
      </c>
      <c r="E395" s="3">
        <v>2.9902035E-2</v>
      </c>
      <c r="F395" s="3">
        <v>22.90647482</v>
      </c>
      <c r="G395" s="3">
        <v>31.57234317</v>
      </c>
    </row>
    <row r="396" spans="1:7" x14ac:dyDescent="0.25">
      <c r="A396" s="3" t="s">
        <v>3648</v>
      </c>
      <c r="B396" s="3">
        <v>15985.25749</v>
      </c>
      <c r="C396" s="3">
        <v>0.44592541400000002</v>
      </c>
      <c r="D396" s="3">
        <v>138</v>
      </c>
      <c r="E396" s="3">
        <v>3.5421345E-2</v>
      </c>
      <c r="F396" s="3">
        <v>25.84057971</v>
      </c>
      <c r="G396" s="3">
        <v>30.620071169999999</v>
      </c>
    </row>
    <row r="397" spans="1:7" x14ac:dyDescent="0.25">
      <c r="A397" s="3" t="s">
        <v>4482</v>
      </c>
      <c r="B397" s="3">
        <v>5600.9820870000003</v>
      </c>
      <c r="C397" s="3">
        <v>0.42767253900000002</v>
      </c>
      <c r="D397" s="3">
        <v>138</v>
      </c>
      <c r="E397" s="3">
        <v>4.3877445000000001E-2</v>
      </c>
      <c r="F397" s="3">
        <v>67.956521739999999</v>
      </c>
      <c r="G397" s="3">
        <v>75.958780719999993</v>
      </c>
    </row>
    <row r="398" spans="1:7" x14ac:dyDescent="0.25">
      <c r="A398" s="3" t="s">
        <v>5848</v>
      </c>
      <c r="B398" s="3">
        <v>24910.114979999998</v>
      </c>
      <c r="C398" s="3">
        <v>0.45267807100000002</v>
      </c>
      <c r="D398" s="3">
        <v>138</v>
      </c>
      <c r="E398" s="3">
        <v>2.5706334000000001E-2</v>
      </c>
      <c r="F398" s="3">
        <v>19.811594199999998</v>
      </c>
      <c r="G398" s="3">
        <v>30.078127210000002</v>
      </c>
    </row>
    <row r="399" spans="1:7" x14ac:dyDescent="0.25">
      <c r="A399" s="3" t="s">
        <v>2476</v>
      </c>
      <c r="B399" s="3">
        <v>29960.108359999998</v>
      </c>
      <c r="C399" s="3">
        <v>0.423632069</v>
      </c>
      <c r="D399" s="3">
        <v>137</v>
      </c>
      <c r="E399" s="3">
        <v>1.1414616000000001E-2</v>
      </c>
      <c r="F399" s="3">
        <v>13.87591241</v>
      </c>
      <c r="G399" s="3">
        <v>27.736501369999999</v>
      </c>
    </row>
    <row r="400" spans="1:7" x14ac:dyDescent="0.25">
      <c r="A400" s="3" t="s">
        <v>2841</v>
      </c>
      <c r="B400" s="3">
        <v>41963.871500000001</v>
      </c>
      <c r="C400" s="3">
        <v>0.44054035600000002</v>
      </c>
      <c r="D400" s="3">
        <v>137</v>
      </c>
      <c r="E400" s="3">
        <v>1.5375135E-2</v>
      </c>
      <c r="F400" s="3">
        <v>9.6934306570000004</v>
      </c>
      <c r="G400" s="3">
        <v>19.202444880000002</v>
      </c>
    </row>
    <row r="401" spans="1:7" x14ac:dyDescent="0.25">
      <c r="A401" s="3" t="s">
        <v>3302</v>
      </c>
      <c r="B401" s="3">
        <v>40892.485959999998</v>
      </c>
      <c r="C401" s="3">
        <v>0.44644956099999999</v>
      </c>
      <c r="D401" s="3">
        <v>137</v>
      </c>
      <c r="E401" s="3">
        <v>1.8321212E-2</v>
      </c>
      <c r="F401" s="3">
        <v>12.591240880000001</v>
      </c>
      <c r="G401" s="3">
        <v>22.880726970000001</v>
      </c>
    </row>
    <row r="402" spans="1:7" x14ac:dyDescent="0.25">
      <c r="A402" s="3" t="s">
        <v>4446</v>
      </c>
      <c r="B402" s="3">
        <v>4239.4281250000004</v>
      </c>
      <c r="C402" s="3">
        <v>0.427587577</v>
      </c>
      <c r="D402" s="3">
        <v>137</v>
      </c>
      <c r="E402" s="3">
        <v>4.1797320999999998E-2</v>
      </c>
      <c r="F402" s="3">
        <v>65.525547450000005</v>
      </c>
      <c r="G402" s="3">
        <v>73.324692589999998</v>
      </c>
    </row>
    <row r="403" spans="1:7" x14ac:dyDescent="0.25">
      <c r="A403" s="3" t="s">
        <v>4932</v>
      </c>
      <c r="B403" s="3">
        <v>35152.93507</v>
      </c>
      <c r="C403" s="3">
        <v>0.450718972</v>
      </c>
      <c r="D403" s="3">
        <v>137</v>
      </c>
      <c r="E403" s="3">
        <v>2.6714472E-2</v>
      </c>
      <c r="F403" s="3">
        <v>17.0729927</v>
      </c>
      <c r="G403" s="3">
        <v>23.578048620000001</v>
      </c>
    </row>
    <row r="404" spans="1:7" x14ac:dyDescent="0.25">
      <c r="A404" s="3" t="s">
        <v>2237</v>
      </c>
      <c r="B404" s="3">
        <v>22393.684310000001</v>
      </c>
      <c r="C404" s="3">
        <v>0.41983094900000001</v>
      </c>
      <c r="D404" s="3">
        <v>136</v>
      </c>
      <c r="E404" s="3">
        <v>1.3144215000000001E-2</v>
      </c>
      <c r="F404" s="3">
        <v>14.85294118</v>
      </c>
      <c r="G404" s="3">
        <v>29.944014119999999</v>
      </c>
    </row>
    <row r="405" spans="1:7" x14ac:dyDescent="0.25">
      <c r="A405" s="3" t="s">
        <v>4093</v>
      </c>
      <c r="B405" s="3">
        <v>25358.34864</v>
      </c>
      <c r="C405" s="3">
        <v>0.43286183499999997</v>
      </c>
      <c r="D405" s="3">
        <v>136</v>
      </c>
      <c r="E405" s="3">
        <v>1.9098079E-2</v>
      </c>
      <c r="F405" s="3">
        <v>23.91911765</v>
      </c>
      <c r="G405" s="3">
        <v>37.187584260000001</v>
      </c>
    </row>
    <row r="406" spans="1:7" x14ac:dyDescent="0.25">
      <c r="A406" s="3" t="s">
        <v>4417</v>
      </c>
      <c r="B406" s="3">
        <v>5629.6684919999998</v>
      </c>
      <c r="C406" s="3">
        <v>0.43643122699999998</v>
      </c>
      <c r="D406" s="3">
        <v>136</v>
      </c>
      <c r="E406" s="3">
        <v>4.2260501999999998E-2</v>
      </c>
      <c r="F406" s="3">
        <v>61.441176470000002</v>
      </c>
      <c r="G406" s="3">
        <v>66.877154680000004</v>
      </c>
    </row>
    <row r="407" spans="1:7" x14ac:dyDescent="0.25">
      <c r="A407" s="3" t="s">
        <v>4497</v>
      </c>
      <c r="B407" s="3">
        <v>5711.0806480000001</v>
      </c>
      <c r="C407" s="3">
        <v>0.42600778500000003</v>
      </c>
      <c r="D407" s="3">
        <v>136</v>
      </c>
      <c r="E407" s="3">
        <v>4.1284472000000003E-2</v>
      </c>
      <c r="F407" s="3">
        <v>61.014705880000001</v>
      </c>
      <c r="G407" s="3">
        <v>67.602513579999993</v>
      </c>
    </row>
    <row r="408" spans="1:7" x14ac:dyDescent="0.25">
      <c r="A408" s="3" t="s">
        <v>5872</v>
      </c>
      <c r="B408" s="3">
        <v>37817.953300000001</v>
      </c>
      <c r="C408" s="3">
        <v>0.42900803900000001</v>
      </c>
      <c r="D408" s="3">
        <v>136</v>
      </c>
      <c r="E408" s="3">
        <v>1.4972038E-2</v>
      </c>
      <c r="F408" s="3">
        <v>12.66176471</v>
      </c>
      <c r="G408" s="3">
        <v>23.947870349999999</v>
      </c>
    </row>
    <row r="409" spans="1:7" x14ac:dyDescent="0.25">
      <c r="A409" s="3" t="s">
        <v>539</v>
      </c>
      <c r="B409" s="3">
        <v>20230.71675</v>
      </c>
      <c r="C409" s="3">
        <v>0.44105191300000002</v>
      </c>
      <c r="D409" s="3">
        <v>135</v>
      </c>
      <c r="E409" s="3">
        <v>2.5325960000000002E-2</v>
      </c>
      <c r="F409" s="3">
        <v>20.014814810000001</v>
      </c>
      <c r="G409" s="3">
        <v>30.076342239999999</v>
      </c>
    </row>
    <row r="410" spans="1:7" x14ac:dyDescent="0.25">
      <c r="A410" s="3" t="s">
        <v>4087</v>
      </c>
      <c r="B410" s="3">
        <v>13481.52657</v>
      </c>
      <c r="C410" s="3">
        <v>0.43631326399999998</v>
      </c>
      <c r="D410" s="3">
        <v>135</v>
      </c>
      <c r="E410" s="3">
        <v>2.2132188000000001E-2</v>
      </c>
      <c r="F410" s="3">
        <v>30.74074074</v>
      </c>
      <c r="G410" s="3">
        <v>44.127584599999999</v>
      </c>
    </row>
    <row r="411" spans="1:7" x14ac:dyDescent="0.25">
      <c r="A411" s="3" t="s">
        <v>5130</v>
      </c>
      <c r="B411" s="3">
        <v>46998.826370000002</v>
      </c>
      <c r="C411" s="3">
        <v>0.42699378399999999</v>
      </c>
      <c r="D411" s="3">
        <v>135</v>
      </c>
      <c r="E411" s="3">
        <v>1.4782646E-2</v>
      </c>
      <c r="F411" s="3">
        <v>14.503703700000001</v>
      </c>
      <c r="G411" s="3">
        <v>26.996027699999999</v>
      </c>
    </row>
    <row r="412" spans="1:7" x14ac:dyDescent="0.25">
      <c r="A412" s="3" t="s">
        <v>5497</v>
      </c>
      <c r="B412" s="3">
        <v>24992.979909999998</v>
      </c>
      <c r="C412" s="3">
        <v>0.42575497800000001</v>
      </c>
      <c r="D412" s="3">
        <v>135</v>
      </c>
      <c r="E412" s="3">
        <v>1.7371099000000001E-2</v>
      </c>
      <c r="F412" s="3">
        <v>20.925925929999998</v>
      </c>
      <c r="G412" s="3">
        <v>33.165601719999998</v>
      </c>
    </row>
    <row r="413" spans="1:7" x14ac:dyDescent="0.25">
      <c r="A413" s="3" t="s">
        <v>5572</v>
      </c>
      <c r="B413" s="3">
        <v>17190.370009999999</v>
      </c>
      <c r="C413" s="3">
        <v>0.45204424500000001</v>
      </c>
      <c r="D413" s="3">
        <v>135</v>
      </c>
      <c r="E413" s="3">
        <v>2.9034361000000002E-2</v>
      </c>
      <c r="F413" s="3">
        <v>22.451851850000001</v>
      </c>
      <c r="G413" s="3">
        <v>31.07250926</v>
      </c>
    </row>
    <row r="414" spans="1:7" x14ac:dyDescent="0.25">
      <c r="A414" s="3" t="s">
        <v>6173</v>
      </c>
      <c r="B414" s="3">
        <v>32600.001049999999</v>
      </c>
      <c r="C414" s="3">
        <v>0.43239804500000001</v>
      </c>
      <c r="D414" s="3">
        <v>135</v>
      </c>
      <c r="E414" s="3">
        <v>1.8462241000000001E-2</v>
      </c>
      <c r="F414" s="3">
        <v>19.6962963</v>
      </c>
      <c r="G414" s="3">
        <v>38.194509289999999</v>
      </c>
    </row>
    <row r="415" spans="1:7" x14ac:dyDescent="0.25">
      <c r="A415" s="3" t="s">
        <v>990</v>
      </c>
      <c r="B415" s="3">
        <v>11972.321540000001</v>
      </c>
      <c r="C415" s="3">
        <v>0.42609212099999999</v>
      </c>
      <c r="D415" s="3">
        <v>134</v>
      </c>
      <c r="E415" s="3">
        <v>2.7005629999999999E-2</v>
      </c>
      <c r="F415" s="3">
        <v>24.380597009999999</v>
      </c>
      <c r="G415" s="3">
        <v>31.893166310000002</v>
      </c>
    </row>
    <row r="416" spans="1:7" x14ac:dyDescent="0.25">
      <c r="A416" s="3" t="s">
        <v>4433</v>
      </c>
      <c r="B416" s="3">
        <v>3264.8529739999999</v>
      </c>
      <c r="C416" s="3">
        <v>0.42131019199999997</v>
      </c>
      <c r="D416" s="3">
        <v>134</v>
      </c>
      <c r="E416" s="3">
        <v>4.2736690000000001E-2</v>
      </c>
      <c r="F416" s="3">
        <v>65.022388059999997</v>
      </c>
      <c r="G416" s="3">
        <v>71.315586670000002</v>
      </c>
    </row>
    <row r="417" spans="1:7" x14ac:dyDescent="0.25">
      <c r="A417" s="3" t="s">
        <v>4623</v>
      </c>
      <c r="B417" s="3">
        <v>46540.381119999998</v>
      </c>
      <c r="C417" s="3">
        <v>0.41887771699999998</v>
      </c>
      <c r="D417" s="3">
        <v>134</v>
      </c>
      <c r="E417" s="3">
        <v>1.4357418E-2</v>
      </c>
      <c r="F417" s="3">
        <v>8.1492537309999999</v>
      </c>
      <c r="G417" s="3">
        <v>19.83249777</v>
      </c>
    </row>
    <row r="418" spans="1:7" x14ac:dyDescent="0.25">
      <c r="A418" s="3" t="s">
        <v>5236</v>
      </c>
      <c r="B418" s="3">
        <v>29489.51699</v>
      </c>
      <c r="C418" s="3">
        <v>0.44685121100000003</v>
      </c>
      <c r="D418" s="3">
        <v>134</v>
      </c>
      <c r="E418" s="3">
        <v>2.4526233000000001E-2</v>
      </c>
      <c r="F418" s="3">
        <v>15.13432836</v>
      </c>
      <c r="G418" s="3">
        <v>21.30311713</v>
      </c>
    </row>
    <row r="419" spans="1:7" x14ac:dyDescent="0.25">
      <c r="A419" s="3" t="s">
        <v>394</v>
      </c>
      <c r="B419" s="3">
        <v>8163.6653470000001</v>
      </c>
      <c r="C419" s="3">
        <v>0.42318783599999998</v>
      </c>
      <c r="D419" s="3">
        <v>133</v>
      </c>
      <c r="E419" s="3">
        <v>3.7500816999999999E-2</v>
      </c>
      <c r="F419" s="3">
        <v>56.045112779999997</v>
      </c>
      <c r="G419" s="3">
        <v>62.296453939999999</v>
      </c>
    </row>
    <row r="420" spans="1:7" x14ac:dyDescent="0.25">
      <c r="A420" s="3" t="s">
        <v>2158</v>
      </c>
      <c r="B420" s="3">
        <v>35306.459730000002</v>
      </c>
      <c r="C420" s="3">
        <v>0.44946401200000002</v>
      </c>
      <c r="D420" s="3">
        <v>133</v>
      </c>
      <c r="E420" s="3">
        <v>2.4954803000000001E-2</v>
      </c>
      <c r="F420" s="3">
        <v>15.02255639</v>
      </c>
      <c r="G420" s="3">
        <v>21.292910330000002</v>
      </c>
    </row>
    <row r="421" spans="1:7" x14ac:dyDescent="0.25">
      <c r="A421" s="3" t="s">
        <v>2444</v>
      </c>
      <c r="B421" s="3">
        <v>10973.038200000001</v>
      </c>
      <c r="C421" s="3">
        <v>0.41203496899999997</v>
      </c>
      <c r="D421" s="3">
        <v>133</v>
      </c>
      <c r="E421" s="3">
        <v>2.9162433000000001E-2</v>
      </c>
      <c r="F421" s="3">
        <v>26.218045109999998</v>
      </c>
      <c r="G421" s="3">
        <v>32.39979469</v>
      </c>
    </row>
    <row r="422" spans="1:7" x14ac:dyDescent="0.25">
      <c r="A422" s="3" t="s">
        <v>2683</v>
      </c>
      <c r="B422" s="3">
        <v>48317.26655</v>
      </c>
      <c r="C422" s="3">
        <v>0.44896398300000001</v>
      </c>
      <c r="D422" s="3">
        <v>133</v>
      </c>
      <c r="E422" s="3">
        <v>1.8579735999999999E-2</v>
      </c>
      <c r="F422" s="3">
        <v>10.70676692</v>
      </c>
      <c r="G422" s="3">
        <v>19.366110769999999</v>
      </c>
    </row>
    <row r="423" spans="1:7" x14ac:dyDescent="0.25">
      <c r="A423" s="3" t="s">
        <v>5207</v>
      </c>
      <c r="B423" s="3">
        <v>45890.87429</v>
      </c>
      <c r="C423" s="3">
        <v>0.44977709700000001</v>
      </c>
      <c r="D423" s="3">
        <v>133</v>
      </c>
      <c r="E423" s="3">
        <v>1.7063941999999999E-2</v>
      </c>
      <c r="F423" s="3">
        <v>13.38345865</v>
      </c>
      <c r="G423" s="3">
        <v>22.518182500000002</v>
      </c>
    </row>
    <row r="424" spans="1:7" x14ac:dyDescent="0.25">
      <c r="A424" s="3" t="s">
        <v>5745</v>
      </c>
      <c r="B424" s="3">
        <v>21420.261760000001</v>
      </c>
      <c r="C424" s="3">
        <v>0.44626442700000002</v>
      </c>
      <c r="D424" s="3">
        <v>133</v>
      </c>
      <c r="E424" s="3">
        <v>3.0957353999999999E-2</v>
      </c>
      <c r="F424" s="3">
        <v>26.09774436</v>
      </c>
      <c r="G424" s="3">
        <v>35.586968370000001</v>
      </c>
    </row>
    <row r="425" spans="1:7" x14ac:dyDescent="0.25">
      <c r="A425" s="3" t="s">
        <v>5902</v>
      </c>
      <c r="B425" s="3">
        <v>28708.923859999999</v>
      </c>
      <c r="C425" s="3">
        <v>0.45497463399999999</v>
      </c>
      <c r="D425" s="3">
        <v>133</v>
      </c>
      <c r="E425" s="3">
        <v>2.5872715000000001E-2</v>
      </c>
      <c r="F425" s="3">
        <v>14.03759398</v>
      </c>
      <c r="G425" s="3">
        <v>21.132470090000002</v>
      </c>
    </row>
    <row r="426" spans="1:7" x14ac:dyDescent="0.25">
      <c r="A426" s="3" t="s">
        <v>6454</v>
      </c>
      <c r="B426" s="3">
        <v>17461.954320000001</v>
      </c>
      <c r="C426" s="3">
        <v>0.45739179699999999</v>
      </c>
      <c r="D426" s="3">
        <v>133</v>
      </c>
      <c r="E426" s="3">
        <v>3.3274251999999997E-2</v>
      </c>
      <c r="F426" s="3">
        <v>20.36090226</v>
      </c>
      <c r="G426" s="3">
        <v>25.51031759</v>
      </c>
    </row>
    <row r="427" spans="1:7" x14ac:dyDescent="0.25">
      <c r="A427" s="3" t="s">
        <v>892</v>
      </c>
      <c r="B427" s="3">
        <v>26103.702720000001</v>
      </c>
      <c r="C427" s="3">
        <v>0.43387985499999998</v>
      </c>
      <c r="D427" s="3">
        <v>132</v>
      </c>
      <c r="E427" s="3">
        <v>1.6722628999999999E-2</v>
      </c>
      <c r="F427" s="3">
        <v>13.0530303</v>
      </c>
      <c r="G427" s="3">
        <v>19.82999087</v>
      </c>
    </row>
    <row r="428" spans="1:7" x14ac:dyDescent="0.25">
      <c r="A428" s="3" t="s">
        <v>3938</v>
      </c>
      <c r="B428" s="3">
        <v>19638.045249999999</v>
      </c>
      <c r="C428" s="3">
        <v>0.442958085</v>
      </c>
      <c r="D428" s="3">
        <v>132</v>
      </c>
      <c r="E428" s="3">
        <v>2.2805747000000001E-2</v>
      </c>
      <c r="F428" s="3">
        <v>13.825757579999999</v>
      </c>
      <c r="G428" s="3">
        <v>20.100333119999998</v>
      </c>
    </row>
    <row r="429" spans="1:7" x14ac:dyDescent="0.25">
      <c r="A429" s="3" t="s">
        <v>4778</v>
      </c>
      <c r="B429" s="3">
        <v>23909.703430000001</v>
      </c>
      <c r="C429" s="3">
        <v>0.43387985499999998</v>
      </c>
      <c r="D429" s="3">
        <v>132</v>
      </c>
      <c r="E429" s="3">
        <v>2.0807513999999999E-2</v>
      </c>
      <c r="F429" s="3">
        <v>17.151515150000002</v>
      </c>
      <c r="G429" s="3">
        <v>28.21120805</v>
      </c>
    </row>
    <row r="430" spans="1:7" x14ac:dyDescent="0.25">
      <c r="A430" s="3" t="s">
        <v>4785</v>
      </c>
      <c r="B430" s="3">
        <v>35205.73588</v>
      </c>
      <c r="C430" s="3">
        <v>0.43764402899999999</v>
      </c>
      <c r="D430" s="3">
        <v>132</v>
      </c>
      <c r="E430" s="3">
        <v>2.1610435000000001E-2</v>
      </c>
      <c r="F430" s="3">
        <v>12.60606061</v>
      </c>
      <c r="G430" s="3">
        <v>18.340534089999998</v>
      </c>
    </row>
    <row r="431" spans="1:7" x14ac:dyDescent="0.25">
      <c r="A431" s="3" t="s">
        <v>5450</v>
      </c>
      <c r="B431" s="3">
        <v>46583.034399999997</v>
      </c>
      <c r="C431" s="3">
        <v>0.43551868300000002</v>
      </c>
      <c r="D431" s="3">
        <v>132</v>
      </c>
      <c r="E431" s="3">
        <v>1.6415391000000001E-2</v>
      </c>
      <c r="F431" s="3">
        <v>13.99242424</v>
      </c>
      <c r="G431" s="3">
        <v>27.373801029999999</v>
      </c>
    </row>
    <row r="432" spans="1:7" x14ac:dyDescent="0.25">
      <c r="A432" s="3" t="s">
        <v>6063</v>
      </c>
      <c r="B432" s="3">
        <v>19681.526949999999</v>
      </c>
      <c r="C432" s="3">
        <v>0.45157004000000001</v>
      </c>
      <c r="D432" s="3">
        <v>132</v>
      </c>
      <c r="E432" s="3">
        <v>2.6278119999999999E-2</v>
      </c>
      <c r="F432" s="3">
        <v>15.969696969999999</v>
      </c>
      <c r="G432" s="3">
        <v>21.35225239</v>
      </c>
    </row>
    <row r="433" spans="1:7" x14ac:dyDescent="0.25">
      <c r="A433" s="3" t="s">
        <v>2208</v>
      </c>
      <c r="B433" s="3">
        <v>32177.950919999999</v>
      </c>
      <c r="C433" s="3">
        <v>0.443993674</v>
      </c>
      <c r="D433" s="3">
        <v>131</v>
      </c>
      <c r="E433" s="3">
        <v>1.5958858999999999E-2</v>
      </c>
      <c r="F433" s="3">
        <v>11.267175569999999</v>
      </c>
      <c r="G433" s="3">
        <v>20.212961230000001</v>
      </c>
    </row>
    <row r="434" spans="1:7" x14ac:dyDescent="0.25">
      <c r="A434" s="3" t="s">
        <v>3469</v>
      </c>
      <c r="B434" s="3">
        <v>17559.218870000001</v>
      </c>
      <c r="C434" s="3">
        <v>0.44162506000000001</v>
      </c>
      <c r="D434" s="3">
        <v>131</v>
      </c>
      <c r="E434" s="3">
        <v>2.8900519E-2</v>
      </c>
      <c r="F434" s="3">
        <v>19.0610687</v>
      </c>
      <c r="G434" s="3">
        <v>24.705956499999999</v>
      </c>
    </row>
    <row r="435" spans="1:7" x14ac:dyDescent="0.25">
      <c r="A435" s="3" t="s">
        <v>5875</v>
      </c>
      <c r="B435" s="3">
        <v>30223.423320000002</v>
      </c>
      <c r="C435" s="3">
        <v>0.41615107000000001</v>
      </c>
      <c r="D435" s="3">
        <v>131</v>
      </c>
      <c r="E435" s="3">
        <v>1.3259679999999999E-2</v>
      </c>
      <c r="F435" s="3">
        <v>6.7099236639999997</v>
      </c>
      <c r="G435" s="3">
        <v>13.77919339</v>
      </c>
    </row>
    <row r="436" spans="1:7" x14ac:dyDescent="0.25">
      <c r="A436" s="3" t="s">
        <v>293</v>
      </c>
      <c r="B436" s="3">
        <v>8317.0533780000005</v>
      </c>
      <c r="C436" s="3">
        <v>0.426542476</v>
      </c>
      <c r="D436" s="3">
        <v>130</v>
      </c>
      <c r="E436" s="3">
        <v>3.2978881000000002E-2</v>
      </c>
      <c r="F436" s="3">
        <v>32.584615380000002</v>
      </c>
      <c r="G436" s="3">
        <v>36.770001049999998</v>
      </c>
    </row>
    <row r="437" spans="1:7" x14ac:dyDescent="0.25">
      <c r="A437" s="3" t="s">
        <v>932</v>
      </c>
      <c r="B437" s="3">
        <v>24197.356100000001</v>
      </c>
      <c r="C437" s="3">
        <v>0.43118530900000002</v>
      </c>
      <c r="D437" s="3">
        <v>130</v>
      </c>
      <c r="E437" s="3">
        <v>2.054924E-2</v>
      </c>
      <c r="F437" s="3">
        <v>14.584615380000001</v>
      </c>
      <c r="G437" s="3">
        <v>22.557872490000001</v>
      </c>
    </row>
    <row r="438" spans="1:7" x14ac:dyDescent="0.25">
      <c r="A438" s="3" t="s">
        <v>937</v>
      </c>
      <c r="B438" s="3">
        <v>47564.20289</v>
      </c>
      <c r="C438" s="3">
        <v>0.416473168</v>
      </c>
      <c r="D438" s="3">
        <v>130</v>
      </c>
      <c r="E438" s="3">
        <v>9.8516820000000005E-3</v>
      </c>
      <c r="F438" s="3">
        <v>6.615384615</v>
      </c>
      <c r="G438" s="3">
        <v>16.526219390000001</v>
      </c>
    </row>
    <row r="439" spans="1:7" x14ac:dyDescent="0.25">
      <c r="A439" s="3" t="s">
        <v>1423</v>
      </c>
      <c r="B439" s="3">
        <v>30778.776129999998</v>
      </c>
      <c r="C439" s="3">
        <v>0.42021345799999998</v>
      </c>
      <c r="D439" s="3">
        <v>130</v>
      </c>
      <c r="E439" s="3">
        <v>1.3874315E-2</v>
      </c>
      <c r="F439" s="3">
        <v>6.615384615</v>
      </c>
      <c r="G439" s="3">
        <v>12.336631710000001</v>
      </c>
    </row>
    <row r="440" spans="1:7" x14ac:dyDescent="0.25">
      <c r="A440" s="3" t="s">
        <v>4030</v>
      </c>
      <c r="B440" s="3">
        <v>29364.801790000001</v>
      </c>
      <c r="C440" s="3">
        <v>0.42935035599999999</v>
      </c>
      <c r="D440" s="3">
        <v>130</v>
      </c>
      <c r="E440" s="3">
        <v>1.5917752E-2</v>
      </c>
      <c r="F440" s="3">
        <v>6.9384615380000003</v>
      </c>
      <c r="G440" s="3">
        <v>12.38290864</v>
      </c>
    </row>
    <row r="441" spans="1:7" x14ac:dyDescent="0.25">
      <c r="A441" s="3" t="s">
        <v>4763</v>
      </c>
      <c r="B441" s="3">
        <v>33676.201330000004</v>
      </c>
      <c r="C441" s="3">
        <v>0.39784350000000002</v>
      </c>
      <c r="D441" s="3">
        <v>130</v>
      </c>
      <c r="E441" s="3">
        <v>6.7344279999999998E-3</v>
      </c>
      <c r="F441" s="3">
        <v>2.4307692310000002</v>
      </c>
      <c r="G441" s="3">
        <v>6.4846984189999999</v>
      </c>
    </row>
    <row r="442" spans="1:7" x14ac:dyDescent="0.25">
      <c r="A442" s="3" t="s">
        <v>5095</v>
      </c>
      <c r="B442" s="3">
        <v>45082.943670000001</v>
      </c>
      <c r="C442" s="3">
        <v>0.43414240599999998</v>
      </c>
      <c r="D442" s="3">
        <v>130</v>
      </c>
      <c r="E442" s="3">
        <v>1.3705406999999999E-2</v>
      </c>
      <c r="F442" s="3">
        <v>17.80769231</v>
      </c>
      <c r="G442" s="3">
        <v>40.151490559999999</v>
      </c>
    </row>
    <row r="443" spans="1:7" x14ac:dyDescent="0.25">
      <c r="A443" s="3" t="s">
        <v>6295</v>
      </c>
      <c r="B443" s="3">
        <v>31448.057550000001</v>
      </c>
      <c r="C443" s="3">
        <v>0.45270980900000002</v>
      </c>
      <c r="D443" s="3">
        <v>130</v>
      </c>
      <c r="E443" s="3">
        <v>2.7279991999999999E-2</v>
      </c>
      <c r="F443" s="3">
        <v>16.069230770000001</v>
      </c>
      <c r="G443" s="3">
        <v>22.370081949999999</v>
      </c>
    </row>
    <row r="444" spans="1:7" x14ac:dyDescent="0.25">
      <c r="A444" s="3" t="s">
        <v>6413</v>
      </c>
      <c r="B444" s="3">
        <v>31712.36923</v>
      </c>
      <c r="C444" s="3">
        <v>0.45739179699999999</v>
      </c>
      <c r="D444" s="3">
        <v>130</v>
      </c>
      <c r="E444" s="3">
        <v>2.3176463000000001E-2</v>
      </c>
      <c r="F444" s="3">
        <v>17.84615385</v>
      </c>
      <c r="G444" s="3">
        <v>27.674584419999999</v>
      </c>
    </row>
    <row r="445" spans="1:7" x14ac:dyDescent="0.25">
      <c r="A445" s="3" t="s">
        <v>555</v>
      </c>
      <c r="B445" s="3">
        <v>7150.1371689999996</v>
      </c>
      <c r="C445" s="3">
        <v>0.42216410599999998</v>
      </c>
      <c r="D445" s="3">
        <v>129</v>
      </c>
      <c r="E445" s="3">
        <v>3.5810917999999997E-2</v>
      </c>
      <c r="F445" s="3">
        <v>49.635658909999997</v>
      </c>
      <c r="G445" s="3">
        <v>53.813090369999998</v>
      </c>
    </row>
    <row r="446" spans="1:7" x14ac:dyDescent="0.25">
      <c r="A446" s="3" t="s">
        <v>2426</v>
      </c>
      <c r="B446" s="3">
        <v>16695.72479</v>
      </c>
      <c r="C446" s="3">
        <v>0.44927637100000001</v>
      </c>
      <c r="D446" s="3">
        <v>129</v>
      </c>
      <c r="E446" s="3">
        <v>3.6460436999999998E-2</v>
      </c>
      <c r="F446" s="3">
        <v>29.511627910000001</v>
      </c>
      <c r="G446" s="3">
        <v>32.5771242</v>
      </c>
    </row>
    <row r="447" spans="1:7" x14ac:dyDescent="0.25">
      <c r="A447" s="3" t="s">
        <v>2950</v>
      </c>
      <c r="B447" s="3">
        <v>22552.217479999999</v>
      </c>
      <c r="C447" s="3">
        <v>0.40240558399999998</v>
      </c>
      <c r="D447" s="3">
        <v>129</v>
      </c>
      <c r="E447" s="3">
        <v>1.4443515000000001E-2</v>
      </c>
      <c r="F447" s="3">
        <v>8.7751937980000001</v>
      </c>
      <c r="G447" s="3">
        <v>21.826139120000001</v>
      </c>
    </row>
    <row r="448" spans="1:7" x14ac:dyDescent="0.25">
      <c r="A448" s="3" t="s">
        <v>2951</v>
      </c>
      <c r="B448" s="3">
        <v>51460.51324</v>
      </c>
      <c r="C448" s="3">
        <v>0.40627949400000002</v>
      </c>
      <c r="D448" s="3">
        <v>129</v>
      </c>
      <c r="E448" s="3">
        <v>1.1542613E-2</v>
      </c>
      <c r="F448" s="3">
        <v>6.8604651160000003</v>
      </c>
      <c r="G448" s="3">
        <v>18.999920119999999</v>
      </c>
    </row>
    <row r="449" spans="1:7" x14ac:dyDescent="0.25">
      <c r="A449" s="3" t="s">
        <v>3827</v>
      </c>
      <c r="B449" s="3">
        <v>13668.75697</v>
      </c>
      <c r="C449" s="3">
        <v>0.43469772499999998</v>
      </c>
      <c r="D449" s="3">
        <v>129</v>
      </c>
      <c r="E449" s="3">
        <v>2.2864447999999999E-2</v>
      </c>
      <c r="F449" s="3">
        <v>29.131782950000002</v>
      </c>
      <c r="G449" s="3">
        <v>40.112199310000001</v>
      </c>
    </row>
    <row r="450" spans="1:7" x14ac:dyDescent="0.25">
      <c r="A450" s="3" t="s">
        <v>782</v>
      </c>
      <c r="B450" s="3">
        <v>41055.771370000002</v>
      </c>
      <c r="C450" s="3">
        <v>0.41792880300000002</v>
      </c>
      <c r="D450" s="3">
        <v>128</v>
      </c>
      <c r="E450" s="3">
        <v>1.089362E-2</v>
      </c>
      <c r="F450" s="3">
        <v>14.6015625</v>
      </c>
      <c r="G450" s="3">
        <v>33.485130300000002</v>
      </c>
    </row>
    <row r="451" spans="1:7" x14ac:dyDescent="0.25">
      <c r="A451" s="3" t="s">
        <v>2818</v>
      </c>
      <c r="B451" s="3">
        <v>9799.5946390000008</v>
      </c>
      <c r="C451" s="3">
        <v>0.44706778400000002</v>
      </c>
      <c r="D451" s="3">
        <v>128</v>
      </c>
      <c r="E451" s="3">
        <v>3.3053080999999998E-2</v>
      </c>
      <c r="F451" s="3">
        <v>29.484375</v>
      </c>
      <c r="G451" s="3">
        <v>35.084827349999998</v>
      </c>
    </row>
    <row r="452" spans="1:7" x14ac:dyDescent="0.25">
      <c r="A452" s="3" t="s">
        <v>4953</v>
      </c>
      <c r="B452" s="3">
        <v>22981.20448</v>
      </c>
      <c r="C452" s="3">
        <v>0.43496126600000001</v>
      </c>
      <c r="D452" s="3">
        <v>128</v>
      </c>
      <c r="E452" s="3">
        <v>2.2283728999999999E-2</v>
      </c>
      <c r="F452" s="3">
        <v>17.984375</v>
      </c>
      <c r="G452" s="3">
        <v>27.067659639999999</v>
      </c>
    </row>
    <row r="453" spans="1:7" x14ac:dyDescent="0.25">
      <c r="A453" s="3" t="s">
        <v>6369</v>
      </c>
      <c r="B453" s="3">
        <v>11647.76204</v>
      </c>
      <c r="C453" s="3">
        <v>0.444238046</v>
      </c>
      <c r="D453" s="3">
        <v>128</v>
      </c>
      <c r="E453" s="3">
        <v>2.7201485000000001E-2</v>
      </c>
      <c r="F453" s="3">
        <v>21.09375</v>
      </c>
      <c r="G453" s="3">
        <v>28.21672135</v>
      </c>
    </row>
    <row r="454" spans="1:7" x14ac:dyDescent="0.25">
      <c r="A454" s="3" t="s">
        <v>450</v>
      </c>
      <c r="B454" s="3">
        <v>4715.9423379999998</v>
      </c>
      <c r="C454" s="3">
        <v>0.42946458300000001</v>
      </c>
      <c r="D454" s="3">
        <v>127</v>
      </c>
      <c r="E454" s="3">
        <v>4.0682413000000001E-2</v>
      </c>
      <c r="F454" s="3">
        <v>61.960629920000002</v>
      </c>
      <c r="G454" s="3">
        <v>65.745592920000007</v>
      </c>
    </row>
    <row r="455" spans="1:7" x14ac:dyDescent="0.25">
      <c r="A455" s="3" t="s">
        <v>607</v>
      </c>
      <c r="B455" s="3">
        <v>11029.86087</v>
      </c>
      <c r="C455" s="3">
        <v>0.42513826700000001</v>
      </c>
      <c r="D455" s="3">
        <v>127</v>
      </c>
      <c r="E455" s="3">
        <v>2.4036874999999999E-2</v>
      </c>
      <c r="F455" s="3">
        <v>14.06299213</v>
      </c>
      <c r="G455" s="3">
        <v>19.827815730000001</v>
      </c>
    </row>
    <row r="456" spans="1:7" x14ac:dyDescent="0.25">
      <c r="A456" s="3" t="s">
        <v>997</v>
      </c>
      <c r="B456" s="3">
        <v>25915.802370000001</v>
      </c>
      <c r="C456" s="3">
        <v>0.44927637100000001</v>
      </c>
      <c r="D456" s="3">
        <v>127</v>
      </c>
      <c r="E456" s="3">
        <v>1.8617634000000001E-2</v>
      </c>
      <c r="F456" s="3">
        <v>14.95275591</v>
      </c>
      <c r="G456" s="3">
        <v>23.62378155</v>
      </c>
    </row>
    <row r="457" spans="1:7" x14ac:dyDescent="0.25">
      <c r="A457" s="3" t="s">
        <v>1888</v>
      </c>
      <c r="B457" s="3">
        <v>14095.271849999999</v>
      </c>
      <c r="C457" s="3">
        <v>0.39823609199999999</v>
      </c>
      <c r="D457" s="3">
        <v>127</v>
      </c>
      <c r="E457" s="3">
        <v>1.1890753E-2</v>
      </c>
      <c r="F457" s="3">
        <v>17.299212600000001</v>
      </c>
      <c r="G457" s="3">
        <v>31.060563800000001</v>
      </c>
    </row>
    <row r="458" spans="1:7" x14ac:dyDescent="0.25">
      <c r="A458" s="3" t="s">
        <v>2644</v>
      </c>
      <c r="B458" s="3">
        <v>42569.325669999998</v>
      </c>
      <c r="C458" s="3">
        <v>0.44958919400000003</v>
      </c>
      <c r="D458" s="3">
        <v>127</v>
      </c>
      <c r="E458" s="3">
        <v>1.7655309000000001E-2</v>
      </c>
      <c r="F458" s="3">
        <v>11.50393701</v>
      </c>
      <c r="G458" s="3">
        <v>18.562957999999998</v>
      </c>
    </row>
    <row r="459" spans="1:7" x14ac:dyDescent="0.25">
      <c r="A459" s="3" t="s">
        <v>2969</v>
      </c>
      <c r="B459" s="3">
        <v>29480.533429999999</v>
      </c>
      <c r="C459" s="3">
        <v>0.44301886800000001</v>
      </c>
      <c r="D459" s="3">
        <v>127</v>
      </c>
      <c r="E459" s="3">
        <v>1.9508582999999999E-2</v>
      </c>
      <c r="F459" s="3">
        <v>12.84251969</v>
      </c>
      <c r="G459" s="3">
        <v>24.869058840000001</v>
      </c>
    </row>
    <row r="460" spans="1:7" x14ac:dyDescent="0.25">
      <c r="A460" s="3" t="s">
        <v>3146</v>
      </c>
      <c r="B460" s="3">
        <v>23802.657739999999</v>
      </c>
      <c r="C460" s="3">
        <v>0.44045020499999998</v>
      </c>
      <c r="D460" s="3">
        <v>127</v>
      </c>
      <c r="E460" s="3">
        <v>2.4681265000000001E-2</v>
      </c>
      <c r="F460" s="3">
        <v>15.59055118</v>
      </c>
      <c r="G460" s="3">
        <v>22.098602339999999</v>
      </c>
    </row>
    <row r="461" spans="1:7" x14ac:dyDescent="0.25">
      <c r="A461" s="3" t="s">
        <v>4017</v>
      </c>
      <c r="B461" s="3">
        <v>68887.586859999996</v>
      </c>
      <c r="C461" s="3">
        <v>0.44063054499999998</v>
      </c>
      <c r="D461" s="3">
        <v>127</v>
      </c>
      <c r="E461" s="3">
        <v>1.186481E-2</v>
      </c>
      <c r="F461" s="3">
        <v>8.3307086609999992</v>
      </c>
      <c r="G461" s="3">
        <v>16.63512588</v>
      </c>
    </row>
    <row r="462" spans="1:7" x14ac:dyDescent="0.25">
      <c r="A462" s="3" t="s">
        <v>5366</v>
      </c>
      <c r="B462" s="3">
        <v>37033.405570000003</v>
      </c>
      <c r="C462" s="3">
        <v>0.42821142000000001</v>
      </c>
      <c r="D462" s="3">
        <v>127</v>
      </c>
      <c r="E462" s="3">
        <v>1.2882055999999999E-2</v>
      </c>
      <c r="F462" s="3">
        <v>8.3307086609999992</v>
      </c>
      <c r="G462" s="3">
        <v>15.364203290000001</v>
      </c>
    </row>
    <row r="463" spans="1:7" x14ac:dyDescent="0.25">
      <c r="A463" s="3" t="s">
        <v>6060</v>
      </c>
      <c r="B463" s="3">
        <v>41658.056940000002</v>
      </c>
      <c r="C463" s="3">
        <v>0.39347958599999999</v>
      </c>
      <c r="D463" s="3">
        <v>127</v>
      </c>
      <c r="E463" s="3">
        <v>5.0886359999999997E-3</v>
      </c>
      <c r="F463" s="3">
        <v>2.8503937009999998</v>
      </c>
      <c r="G463" s="3">
        <v>10.1301922</v>
      </c>
    </row>
    <row r="464" spans="1:7" x14ac:dyDescent="0.25">
      <c r="A464" s="3" t="s">
        <v>217</v>
      </c>
      <c r="B464" s="3">
        <v>52729.336040000002</v>
      </c>
      <c r="C464" s="3">
        <v>0.42835345600000002</v>
      </c>
      <c r="D464" s="3">
        <v>126</v>
      </c>
      <c r="E464" s="3">
        <v>9.2950359999999996E-3</v>
      </c>
      <c r="F464" s="3">
        <v>5.1746031749999997</v>
      </c>
      <c r="G464" s="3">
        <v>14.13793514</v>
      </c>
    </row>
    <row r="465" spans="1:7" x14ac:dyDescent="0.25">
      <c r="A465" s="3" t="s">
        <v>554</v>
      </c>
      <c r="B465" s="3">
        <v>56442.426529999997</v>
      </c>
      <c r="C465" s="3">
        <v>0.42010409900000001</v>
      </c>
      <c r="D465" s="3">
        <v>126</v>
      </c>
      <c r="E465" s="3">
        <v>1.0006655E-2</v>
      </c>
      <c r="F465" s="3">
        <v>13.87301587</v>
      </c>
      <c r="G465" s="3">
        <v>32.978601079999997</v>
      </c>
    </row>
    <row r="466" spans="1:7" x14ac:dyDescent="0.25">
      <c r="A466" s="3" t="s">
        <v>1524</v>
      </c>
      <c r="B466" s="3">
        <v>31079.415509999999</v>
      </c>
      <c r="C466" s="3">
        <v>0.43052406999999998</v>
      </c>
      <c r="D466" s="3">
        <v>126</v>
      </c>
      <c r="E466" s="3">
        <v>1.3529592E-2</v>
      </c>
      <c r="F466" s="3">
        <v>6.7936507940000004</v>
      </c>
      <c r="G466" s="3">
        <v>14.062995259999999</v>
      </c>
    </row>
    <row r="467" spans="1:7" x14ac:dyDescent="0.25">
      <c r="A467" s="3" t="s">
        <v>1872</v>
      </c>
      <c r="B467" s="3">
        <v>34705.351000000002</v>
      </c>
      <c r="C467" s="3">
        <v>0.42260619199999999</v>
      </c>
      <c r="D467" s="3">
        <v>126</v>
      </c>
      <c r="E467" s="3">
        <v>1.1586931999999999E-2</v>
      </c>
      <c r="F467" s="3">
        <v>5.5</v>
      </c>
      <c r="G467" s="3">
        <v>12.182004790000001</v>
      </c>
    </row>
    <row r="468" spans="1:7" x14ac:dyDescent="0.25">
      <c r="A468" s="3" t="s">
        <v>80</v>
      </c>
      <c r="B468" s="3">
        <v>9137.6681420000004</v>
      </c>
      <c r="C468" s="3">
        <v>0.42471880499999998</v>
      </c>
      <c r="D468" s="3">
        <v>125</v>
      </c>
      <c r="E468" s="3">
        <v>2.3754401000000001E-2</v>
      </c>
      <c r="F468" s="3">
        <v>22.007999999999999</v>
      </c>
      <c r="G468" s="3">
        <v>28.184307749999999</v>
      </c>
    </row>
    <row r="469" spans="1:7" x14ac:dyDescent="0.25">
      <c r="A469" s="3" t="s">
        <v>777</v>
      </c>
      <c r="B469" s="3">
        <v>20296.371330000002</v>
      </c>
      <c r="C469" s="3">
        <v>0.42235740500000002</v>
      </c>
      <c r="D469" s="3">
        <v>125</v>
      </c>
      <c r="E469" s="3">
        <v>1.7314849E-2</v>
      </c>
      <c r="F469" s="3">
        <v>7.3360000000000003</v>
      </c>
      <c r="G469" s="3">
        <v>11.991762169999999</v>
      </c>
    </row>
    <row r="470" spans="1:7" x14ac:dyDescent="0.25">
      <c r="A470" s="3" t="s">
        <v>1764</v>
      </c>
      <c r="B470" s="3">
        <v>13119.95073</v>
      </c>
      <c r="C470" s="3">
        <v>0.43554806099999999</v>
      </c>
      <c r="D470" s="3">
        <v>125</v>
      </c>
      <c r="E470" s="3">
        <v>3.1020104999999999E-2</v>
      </c>
      <c r="F470" s="3">
        <v>20.391999999999999</v>
      </c>
      <c r="G470" s="3">
        <v>24.586102220000001</v>
      </c>
    </row>
    <row r="471" spans="1:7" x14ac:dyDescent="0.25">
      <c r="A471" s="3" t="s">
        <v>2693</v>
      </c>
      <c r="B471" s="3">
        <v>44195.208630000001</v>
      </c>
      <c r="C471" s="3">
        <v>0.41825366000000003</v>
      </c>
      <c r="D471" s="3">
        <v>125</v>
      </c>
      <c r="E471" s="3">
        <v>1.1478304E-2</v>
      </c>
      <c r="F471" s="3">
        <v>3.44</v>
      </c>
      <c r="G471" s="3">
        <v>6.431260076</v>
      </c>
    </row>
    <row r="472" spans="1:7" x14ac:dyDescent="0.25">
      <c r="A472" s="3" t="s">
        <v>3096</v>
      </c>
      <c r="B472" s="3">
        <v>20849.25779</v>
      </c>
      <c r="C472" s="3">
        <v>0.42693731800000001</v>
      </c>
      <c r="D472" s="3">
        <v>125</v>
      </c>
      <c r="E472" s="3">
        <v>1.6335832000000002E-2</v>
      </c>
      <c r="F472" s="3">
        <v>11.752000000000001</v>
      </c>
      <c r="G472" s="3">
        <v>19.834216229999999</v>
      </c>
    </row>
    <row r="473" spans="1:7" x14ac:dyDescent="0.25">
      <c r="A473" s="3" t="s">
        <v>5136</v>
      </c>
      <c r="B473" s="3">
        <v>22374.241409999999</v>
      </c>
      <c r="C473" s="3">
        <v>0.43449296799999998</v>
      </c>
      <c r="D473" s="3">
        <v>125</v>
      </c>
      <c r="E473" s="3">
        <v>1.8424919000000001E-2</v>
      </c>
      <c r="F473" s="3">
        <v>14.832000000000001</v>
      </c>
      <c r="G473" s="3">
        <v>28.01499841</v>
      </c>
    </row>
    <row r="474" spans="1:7" x14ac:dyDescent="0.25">
      <c r="A474" s="3" t="s">
        <v>5590</v>
      </c>
      <c r="B474" s="3">
        <v>21045.828010000001</v>
      </c>
      <c r="C474" s="3">
        <v>0.416124251</v>
      </c>
      <c r="D474" s="3">
        <v>125</v>
      </c>
      <c r="E474" s="3">
        <v>1.3492792999999999E-2</v>
      </c>
      <c r="F474" s="3">
        <v>15.656000000000001</v>
      </c>
      <c r="G474" s="3">
        <v>32.67597671</v>
      </c>
    </row>
    <row r="475" spans="1:7" x14ac:dyDescent="0.25">
      <c r="A475" s="3" t="s">
        <v>6083</v>
      </c>
      <c r="B475" s="3">
        <v>28767.730920000002</v>
      </c>
      <c r="C475" s="3">
        <v>0.42895104000000001</v>
      </c>
      <c r="D475" s="3">
        <v>125</v>
      </c>
      <c r="E475" s="3">
        <v>1.4907098000000001E-2</v>
      </c>
      <c r="F475" s="3">
        <v>5.4080000000000004</v>
      </c>
      <c r="G475" s="3">
        <v>8.2394598890000008</v>
      </c>
    </row>
    <row r="476" spans="1:7" x14ac:dyDescent="0.25">
      <c r="A476" s="3" t="s">
        <v>1386</v>
      </c>
      <c r="B476" s="3">
        <v>22111.639230000001</v>
      </c>
      <c r="C476" s="3">
        <v>0.42671160499999999</v>
      </c>
      <c r="D476" s="3">
        <v>124</v>
      </c>
      <c r="E476" s="3">
        <v>1.5854696000000001E-2</v>
      </c>
      <c r="F476" s="3">
        <v>13.94354839</v>
      </c>
      <c r="G476" s="3">
        <v>21.401864079999999</v>
      </c>
    </row>
    <row r="477" spans="1:7" x14ac:dyDescent="0.25">
      <c r="A477" s="3" t="s">
        <v>2701</v>
      </c>
      <c r="B477" s="3">
        <v>36349.735670000002</v>
      </c>
      <c r="C477" s="3">
        <v>0.42180559200000001</v>
      </c>
      <c r="D477" s="3">
        <v>124</v>
      </c>
      <c r="E477" s="3">
        <v>1.4966072E-2</v>
      </c>
      <c r="F477" s="3">
        <v>12.50806452</v>
      </c>
      <c r="G477" s="3">
        <v>23.764572149999999</v>
      </c>
    </row>
    <row r="478" spans="1:7" x14ac:dyDescent="0.25">
      <c r="A478" s="3" t="s">
        <v>4511</v>
      </c>
      <c r="B478" s="3">
        <v>3025.8816139999999</v>
      </c>
      <c r="C478" s="3">
        <v>0.41684958</v>
      </c>
      <c r="D478" s="3">
        <v>124</v>
      </c>
      <c r="E478" s="3">
        <v>3.9460611E-2</v>
      </c>
      <c r="F478" s="3">
        <v>62.338709680000001</v>
      </c>
      <c r="G478" s="3">
        <v>66.263485729999999</v>
      </c>
    </row>
    <row r="479" spans="1:7" x14ac:dyDescent="0.25">
      <c r="A479" s="3" t="s">
        <v>5967</v>
      </c>
      <c r="B479" s="3">
        <v>35856.541689999998</v>
      </c>
      <c r="C479" s="3">
        <v>0.41757744299999999</v>
      </c>
      <c r="D479" s="3">
        <v>124</v>
      </c>
      <c r="E479" s="3">
        <v>9.5078330000000003E-3</v>
      </c>
      <c r="F479" s="3">
        <v>6.1935483869999999</v>
      </c>
      <c r="G479" s="3">
        <v>12.52890889</v>
      </c>
    </row>
    <row r="480" spans="1:7" x14ac:dyDescent="0.25">
      <c r="A480" s="3" t="s">
        <v>6052</v>
      </c>
      <c r="B480" s="3">
        <v>39192.818950000001</v>
      </c>
      <c r="C480" s="3">
        <v>0.44153446400000002</v>
      </c>
      <c r="D480" s="3">
        <v>124</v>
      </c>
      <c r="E480" s="3">
        <v>1.383034E-2</v>
      </c>
      <c r="F480" s="3">
        <v>9.8709677419999995</v>
      </c>
      <c r="G480" s="3">
        <v>19.343444999999999</v>
      </c>
    </row>
    <row r="481" spans="1:7" x14ac:dyDescent="0.25">
      <c r="A481" s="3" t="s">
        <v>431</v>
      </c>
      <c r="B481" s="3">
        <v>19132.182219999999</v>
      </c>
      <c r="C481" s="3">
        <v>0.41803703199999998</v>
      </c>
      <c r="D481" s="3">
        <v>123</v>
      </c>
      <c r="E481" s="3">
        <v>1.1359497E-2</v>
      </c>
      <c r="F481" s="3">
        <v>13.59349593</v>
      </c>
      <c r="G481" s="3">
        <v>27.02786043</v>
      </c>
    </row>
    <row r="482" spans="1:7" x14ac:dyDescent="0.25">
      <c r="A482" s="3" t="s">
        <v>1741</v>
      </c>
      <c r="B482" s="3">
        <v>25608.036820000001</v>
      </c>
      <c r="C482" s="3">
        <v>0.42657065500000002</v>
      </c>
      <c r="D482" s="3">
        <v>123</v>
      </c>
      <c r="E482" s="3">
        <v>1.670634E-2</v>
      </c>
      <c r="F482" s="3">
        <v>14.991869919999999</v>
      </c>
      <c r="G482" s="3">
        <v>24.596792010000001</v>
      </c>
    </row>
    <row r="483" spans="1:7" x14ac:dyDescent="0.25">
      <c r="A483" s="3" t="s">
        <v>3177</v>
      </c>
      <c r="B483" s="3">
        <v>18772.718570000001</v>
      </c>
      <c r="C483" s="3">
        <v>0.44207859799999999</v>
      </c>
      <c r="D483" s="3">
        <v>123</v>
      </c>
      <c r="E483" s="3">
        <v>1.9297866E-2</v>
      </c>
      <c r="F483" s="3">
        <v>12.17073171</v>
      </c>
      <c r="G483" s="3">
        <v>16.984157289999999</v>
      </c>
    </row>
    <row r="484" spans="1:7" x14ac:dyDescent="0.25">
      <c r="A484" s="3" t="s">
        <v>3480</v>
      </c>
      <c r="B484" s="3">
        <v>19311.13565</v>
      </c>
      <c r="C484" s="3">
        <v>0.42823981999999999</v>
      </c>
      <c r="D484" s="3">
        <v>123</v>
      </c>
      <c r="E484" s="3">
        <v>1.5620808E-2</v>
      </c>
      <c r="F484" s="3">
        <v>13</v>
      </c>
      <c r="G484" s="3">
        <v>21.224935559999999</v>
      </c>
    </row>
    <row r="485" spans="1:7" x14ac:dyDescent="0.25">
      <c r="A485" s="3" t="s">
        <v>3882</v>
      </c>
      <c r="B485" s="3">
        <v>10069.194879999999</v>
      </c>
      <c r="C485" s="3">
        <v>0.43862509300000002</v>
      </c>
      <c r="D485" s="3">
        <v>123</v>
      </c>
      <c r="E485" s="3">
        <v>3.0802729000000001E-2</v>
      </c>
      <c r="F485" s="3">
        <v>29.138211380000001</v>
      </c>
      <c r="G485" s="3">
        <v>34.634211800000003</v>
      </c>
    </row>
    <row r="486" spans="1:7" x14ac:dyDescent="0.25">
      <c r="A486" s="3" t="s">
        <v>4454</v>
      </c>
      <c r="B486" s="3">
        <v>6807.2605670000003</v>
      </c>
      <c r="C486" s="3">
        <v>0.42787091599999999</v>
      </c>
      <c r="D486" s="3">
        <v>123</v>
      </c>
      <c r="E486" s="3">
        <v>3.5788639999999997E-2</v>
      </c>
      <c r="F486" s="3">
        <v>58.105691059999998</v>
      </c>
      <c r="G486" s="3">
        <v>64.34523926</v>
      </c>
    </row>
    <row r="487" spans="1:7" x14ac:dyDescent="0.25">
      <c r="A487" s="3" t="s">
        <v>4459</v>
      </c>
      <c r="B487" s="3">
        <v>6310.9988169999997</v>
      </c>
      <c r="C487" s="3">
        <v>0.42296606799999997</v>
      </c>
      <c r="D487" s="3">
        <v>123</v>
      </c>
      <c r="E487" s="3">
        <v>3.5872440999999998E-2</v>
      </c>
      <c r="F487" s="3">
        <v>52</v>
      </c>
      <c r="G487" s="3">
        <v>55.75901648</v>
      </c>
    </row>
    <row r="488" spans="1:7" x14ac:dyDescent="0.25">
      <c r="A488" s="3" t="s">
        <v>4498</v>
      </c>
      <c r="B488" s="3">
        <v>4354.8457719999997</v>
      </c>
      <c r="C488" s="3">
        <v>0.413300903</v>
      </c>
      <c r="D488" s="3">
        <v>123</v>
      </c>
      <c r="E488" s="3">
        <v>3.7772983000000003E-2</v>
      </c>
      <c r="F488" s="3">
        <v>63.089430890000003</v>
      </c>
      <c r="G488" s="3">
        <v>67.853341330000006</v>
      </c>
    </row>
    <row r="489" spans="1:7" x14ac:dyDescent="0.25">
      <c r="A489" s="3" t="s">
        <v>4513</v>
      </c>
      <c r="B489" s="3">
        <v>5128.4304469999997</v>
      </c>
      <c r="C489" s="3">
        <v>0.43265880499999998</v>
      </c>
      <c r="D489" s="3">
        <v>123</v>
      </c>
      <c r="E489" s="3">
        <v>3.9212219E-2</v>
      </c>
      <c r="F489" s="3">
        <v>60.68292683</v>
      </c>
      <c r="G489" s="3">
        <v>65.888556879999996</v>
      </c>
    </row>
    <row r="490" spans="1:7" x14ac:dyDescent="0.25">
      <c r="A490" s="3" t="s">
        <v>5391</v>
      </c>
      <c r="B490" s="3">
        <v>24005.517940000002</v>
      </c>
      <c r="C490" s="3">
        <v>0.437258753</v>
      </c>
      <c r="D490" s="3">
        <v>123</v>
      </c>
      <c r="E490" s="3">
        <v>2.0424761E-2</v>
      </c>
      <c r="F490" s="3">
        <v>12.008130080000001</v>
      </c>
      <c r="G490" s="3">
        <v>18.017588929999999</v>
      </c>
    </row>
    <row r="491" spans="1:7" x14ac:dyDescent="0.25">
      <c r="A491" s="3" t="s">
        <v>1569</v>
      </c>
      <c r="B491" s="3">
        <v>20428.47939</v>
      </c>
      <c r="C491" s="3">
        <v>0.431964142</v>
      </c>
      <c r="D491" s="3">
        <v>122</v>
      </c>
      <c r="E491" s="3">
        <v>1.8602699E-2</v>
      </c>
      <c r="F491" s="3">
        <v>14.7295082</v>
      </c>
      <c r="G491" s="3">
        <v>23.67170149</v>
      </c>
    </row>
    <row r="492" spans="1:7" x14ac:dyDescent="0.25">
      <c r="A492" s="3" t="s">
        <v>4352</v>
      </c>
      <c r="B492" s="3">
        <v>46770.227910000001</v>
      </c>
      <c r="C492" s="3">
        <v>0.42340983599999998</v>
      </c>
      <c r="D492" s="3">
        <v>122</v>
      </c>
      <c r="E492" s="3">
        <v>1.2822312000000001E-2</v>
      </c>
      <c r="F492" s="3">
        <v>11.18852459</v>
      </c>
      <c r="G492" s="3">
        <v>21.54264049</v>
      </c>
    </row>
    <row r="493" spans="1:7" x14ac:dyDescent="0.25">
      <c r="A493" s="3" t="s">
        <v>4836</v>
      </c>
      <c r="B493" s="3">
        <v>25976.641790000001</v>
      </c>
      <c r="C493" s="3">
        <v>0.44494211700000003</v>
      </c>
      <c r="D493" s="3">
        <v>122</v>
      </c>
      <c r="E493" s="3">
        <v>2.5549967E-2</v>
      </c>
      <c r="F493" s="3">
        <v>14.967213109999999</v>
      </c>
      <c r="G493" s="3">
        <v>20.741479290000001</v>
      </c>
    </row>
    <row r="494" spans="1:7" x14ac:dyDescent="0.25">
      <c r="A494" s="3" t="s">
        <v>5270</v>
      </c>
      <c r="B494" s="3">
        <v>16136.89856</v>
      </c>
      <c r="C494" s="3">
        <v>0.42750264799999999</v>
      </c>
      <c r="D494" s="3">
        <v>122</v>
      </c>
      <c r="E494" s="3">
        <v>1.7419957999999999E-2</v>
      </c>
      <c r="F494" s="3">
        <v>16.729508200000001</v>
      </c>
      <c r="G494" s="3">
        <v>26.153270880000001</v>
      </c>
    </row>
    <row r="495" spans="1:7" x14ac:dyDescent="0.25">
      <c r="A495" s="3" t="s">
        <v>943</v>
      </c>
      <c r="B495" s="3">
        <v>29779.367170000001</v>
      </c>
      <c r="C495" s="3">
        <v>0.448776758</v>
      </c>
      <c r="D495" s="3">
        <v>121</v>
      </c>
      <c r="E495" s="3">
        <v>2.0059349000000001E-2</v>
      </c>
      <c r="F495" s="3">
        <v>13.14876033</v>
      </c>
      <c r="G495" s="3">
        <v>20.272233960000001</v>
      </c>
    </row>
    <row r="496" spans="1:7" x14ac:dyDescent="0.25">
      <c r="A496" s="3" t="s">
        <v>2907</v>
      </c>
      <c r="B496" s="3">
        <v>24730.701229999999</v>
      </c>
      <c r="C496" s="3">
        <v>0.44210886700000002</v>
      </c>
      <c r="D496" s="3">
        <v>121</v>
      </c>
      <c r="E496" s="3">
        <v>2.7973524999999999E-2</v>
      </c>
      <c r="F496" s="3">
        <v>18.991735540000001</v>
      </c>
      <c r="G496" s="3">
        <v>23.32933504</v>
      </c>
    </row>
    <row r="497" spans="1:7" x14ac:dyDescent="0.25">
      <c r="A497" s="3" t="s">
        <v>4006</v>
      </c>
      <c r="B497" s="3">
        <v>25078.04679</v>
      </c>
      <c r="C497" s="3">
        <v>0.42172294399999999</v>
      </c>
      <c r="D497" s="3">
        <v>121</v>
      </c>
      <c r="E497" s="3">
        <v>1.6348142E-2</v>
      </c>
      <c r="F497" s="3">
        <v>13.884297520000001</v>
      </c>
      <c r="G497" s="3">
        <v>20.208117390000002</v>
      </c>
    </row>
    <row r="498" spans="1:7" x14ac:dyDescent="0.25">
      <c r="A498" s="3" t="s">
        <v>4034</v>
      </c>
      <c r="B498" s="3">
        <v>20474.389469999998</v>
      </c>
      <c r="C498" s="3">
        <v>0.45590623499999999</v>
      </c>
      <c r="D498" s="3">
        <v>121</v>
      </c>
      <c r="E498" s="3">
        <v>2.7072889999999999E-2</v>
      </c>
      <c r="F498" s="3">
        <v>15.95867769</v>
      </c>
      <c r="G498" s="3">
        <v>19.616389819999998</v>
      </c>
    </row>
    <row r="499" spans="1:7" x14ac:dyDescent="0.25">
      <c r="A499" s="3" t="s">
        <v>4483</v>
      </c>
      <c r="B499" s="3">
        <v>3595.9978879999999</v>
      </c>
      <c r="C499" s="3">
        <v>0.42860935900000002</v>
      </c>
      <c r="D499" s="3">
        <v>121</v>
      </c>
      <c r="E499" s="3">
        <v>3.8401742000000003E-2</v>
      </c>
      <c r="F499" s="3">
        <v>62.256198349999998</v>
      </c>
      <c r="G499" s="3">
        <v>65.394738829999994</v>
      </c>
    </row>
    <row r="500" spans="1:7" x14ac:dyDescent="0.25">
      <c r="A500" s="3" t="s">
        <v>4996</v>
      </c>
      <c r="B500" s="3">
        <v>30696.868050000001</v>
      </c>
      <c r="C500" s="3">
        <v>0.42407723600000002</v>
      </c>
      <c r="D500" s="3">
        <v>121</v>
      </c>
      <c r="E500" s="3">
        <v>1.277115E-2</v>
      </c>
      <c r="F500" s="3">
        <v>9.5206611569999993</v>
      </c>
      <c r="G500" s="3">
        <v>17.849306859999999</v>
      </c>
    </row>
    <row r="501" spans="1:7" x14ac:dyDescent="0.25">
      <c r="A501" s="3" t="s">
        <v>5465</v>
      </c>
      <c r="B501" s="3">
        <v>66659.069969999997</v>
      </c>
      <c r="C501" s="3">
        <v>0.43210868000000002</v>
      </c>
      <c r="D501" s="3">
        <v>121</v>
      </c>
      <c r="E501" s="3">
        <v>1.2467931E-2</v>
      </c>
      <c r="F501" s="3">
        <v>16.355371900000002</v>
      </c>
      <c r="G501" s="3">
        <v>37.756711930000002</v>
      </c>
    </row>
    <row r="502" spans="1:7" x14ac:dyDescent="0.25">
      <c r="A502" s="3" t="s">
        <v>5679</v>
      </c>
      <c r="B502" s="3">
        <v>23219.713769999998</v>
      </c>
      <c r="C502" s="3">
        <v>0.44546395300000002</v>
      </c>
      <c r="D502" s="3">
        <v>121</v>
      </c>
      <c r="E502" s="3">
        <v>2.6569236E-2</v>
      </c>
      <c r="F502" s="3">
        <v>17.132231399999998</v>
      </c>
      <c r="G502" s="3">
        <v>21.73707662</v>
      </c>
    </row>
    <row r="503" spans="1:7" x14ac:dyDescent="0.25">
      <c r="A503" s="3" t="s">
        <v>54</v>
      </c>
      <c r="B503" s="3">
        <v>21759.770690000001</v>
      </c>
      <c r="C503" s="3">
        <v>0.43069637100000002</v>
      </c>
      <c r="D503" s="3">
        <v>120</v>
      </c>
      <c r="E503" s="3">
        <v>1.6605495000000001E-2</v>
      </c>
      <c r="F503" s="3">
        <v>12.883333329999999</v>
      </c>
      <c r="G503" s="3">
        <v>21.766696280000001</v>
      </c>
    </row>
    <row r="504" spans="1:7" x14ac:dyDescent="0.25">
      <c r="A504" s="3" t="s">
        <v>1599</v>
      </c>
      <c r="B504" s="3">
        <v>31998.221229999999</v>
      </c>
      <c r="C504" s="3">
        <v>0.439580639</v>
      </c>
      <c r="D504" s="3">
        <v>120</v>
      </c>
      <c r="E504" s="3">
        <v>1.8983340000000001E-2</v>
      </c>
      <c r="F504" s="3">
        <v>17.68333333</v>
      </c>
      <c r="G504" s="3">
        <v>27.21455362</v>
      </c>
    </row>
    <row r="505" spans="1:7" x14ac:dyDescent="0.25">
      <c r="A505" s="3" t="s">
        <v>2681</v>
      </c>
      <c r="B505" s="3">
        <v>62073.776689999999</v>
      </c>
      <c r="C505" s="3">
        <v>0.42533429900000003</v>
      </c>
      <c r="D505" s="3">
        <v>120</v>
      </c>
      <c r="E505" s="3">
        <v>1.1246742000000001E-2</v>
      </c>
      <c r="F505" s="3">
        <v>8.2666666670000009</v>
      </c>
      <c r="G505" s="3">
        <v>22.285582460000001</v>
      </c>
    </row>
    <row r="506" spans="1:7" x14ac:dyDescent="0.25">
      <c r="A506" s="3" t="s">
        <v>3054</v>
      </c>
      <c r="B506" s="3">
        <v>26408.213879999999</v>
      </c>
      <c r="C506" s="3">
        <v>0.42257853400000001</v>
      </c>
      <c r="D506" s="3">
        <v>120</v>
      </c>
      <c r="E506" s="3">
        <v>1.1959704E-2</v>
      </c>
      <c r="F506" s="3">
        <v>11.366666670000001</v>
      </c>
      <c r="G506" s="3">
        <v>18.842025360000001</v>
      </c>
    </row>
    <row r="507" spans="1:7" x14ac:dyDescent="0.25">
      <c r="A507" s="3" t="s">
        <v>3940</v>
      </c>
      <c r="B507" s="3">
        <v>14852.978730000001</v>
      </c>
      <c r="C507" s="3">
        <v>0.44216941700000001</v>
      </c>
      <c r="D507" s="3">
        <v>120</v>
      </c>
      <c r="E507" s="3">
        <v>2.0760043999999998E-2</v>
      </c>
      <c r="F507" s="3">
        <v>25.3</v>
      </c>
      <c r="G507" s="3">
        <v>32.521490409999998</v>
      </c>
    </row>
    <row r="508" spans="1:7" x14ac:dyDescent="0.25">
      <c r="A508" s="3" t="s">
        <v>4031</v>
      </c>
      <c r="B508" s="3">
        <v>7185.5210340000003</v>
      </c>
      <c r="C508" s="3">
        <v>0.44503411700000001</v>
      </c>
      <c r="D508" s="3">
        <v>120</v>
      </c>
      <c r="E508" s="3">
        <v>2.7309172E-2</v>
      </c>
      <c r="F508" s="3">
        <v>23.641666669999999</v>
      </c>
      <c r="G508" s="3">
        <v>26.80985909</v>
      </c>
    </row>
    <row r="509" spans="1:7" x14ac:dyDescent="0.25">
      <c r="A509" s="3" t="s">
        <v>47</v>
      </c>
      <c r="B509" s="3">
        <v>9368.6538249999994</v>
      </c>
      <c r="C509" s="3">
        <v>0.40556497699999999</v>
      </c>
      <c r="D509" s="3">
        <v>119</v>
      </c>
      <c r="E509" s="3">
        <v>1.2094849E-2</v>
      </c>
      <c r="F509" s="3">
        <v>20.18487395</v>
      </c>
      <c r="G509" s="3">
        <v>34.052044080000002</v>
      </c>
    </row>
    <row r="510" spans="1:7" x14ac:dyDescent="0.25">
      <c r="A510" s="3" t="s">
        <v>1766</v>
      </c>
      <c r="B510" s="3">
        <v>28343.60569</v>
      </c>
      <c r="C510" s="3">
        <v>0.44834050800000003</v>
      </c>
      <c r="D510" s="3">
        <v>119</v>
      </c>
      <c r="E510" s="3">
        <v>2.3319646999999999E-2</v>
      </c>
      <c r="F510" s="3">
        <v>17.8907563</v>
      </c>
      <c r="G510" s="3">
        <v>24.97036812</v>
      </c>
    </row>
    <row r="511" spans="1:7" x14ac:dyDescent="0.25">
      <c r="A511" s="3" t="s">
        <v>2082</v>
      </c>
      <c r="B511" s="3">
        <v>10847.234200000001</v>
      </c>
      <c r="C511" s="3">
        <v>0.40859330500000002</v>
      </c>
      <c r="D511" s="3">
        <v>119</v>
      </c>
      <c r="E511" s="3">
        <v>2.8738634999999998E-2</v>
      </c>
      <c r="F511" s="3">
        <v>25.69747899</v>
      </c>
      <c r="G511" s="3">
        <v>28.83170835</v>
      </c>
    </row>
    <row r="512" spans="1:7" x14ac:dyDescent="0.25">
      <c r="A512" s="3" t="s">
        <v>2823</v>
      </c>
      <c r="B512" s="3">
        <v>70660.060889999993</v>
      </c>
      <c r="C512" s="3">
        <v>0.41103825799999999</v>
      </c>
      <c r="D512" s="3">
        <v>119</v>
      </c>
      <c r="E512" s="3">
        <v>8.4714539999999998E-3</v>
      </c>
      <c r="F512" s="3">
        <v>6.369747899</v>
      </c>
      <c r="G512" s="3">
        <v>17.429966660000002</v>
      </c>
    </row>
    <row r="513" spans="1:7" x14ac:dyDescent="0.25">
      <c r="A513" s="3" t="s">
        <v>3284</v>
      </c>
      <c r="B513" s="3">
        <v>20875.16102</v>
      </c>
      <c r="C513" s="3">
        <v>0.42427229100000002</v>
      </c>
      <c r="D513" s="3">
        <v>119</v>
      </c>
      <c r="E513" s="3">
        <v>1.5196151999999999E-2</v>
      </c>
      <c r="F513" s="3">
        <v>12.2605042</v>
      </c>
      <c r="G513" s="3">
        <v>19.85724785</v>
      </c>
    </row>
    <row r="514" spans="1:7" x14ac:dyDescent="0.25">
      <c r="A514" s="3" t="s">
        <v>3751</v>
      </c>
      <c r="B514" s="3">
        <v>12558.915080000001</v>
      </c>
      <c r="C514" s="3">
        <v>0.441564658</v>
      </c>
      <c r="D514" s="3">
        <v>119</v>
      </c>
      <c r="E514" s="3">
        <v>2.2593032999999998E-2</v>
      </c>
      <c r="F514" s="3">
        <v>28.806722690000001</v>
      </c>
      <c r="G514" s="3">
        <v>37.094609290000001</v>
      </c>
    </row>
    <row r="515" spans="1:7" x14ac:dyDescent="0.25">
      <c r="A515" s="3" t="s">
        <v>3884</v>
      </c>
      <c r="B515" s="3">
        <v>12026.094059999999</v>
      </c>
      <c r="C515" s="3">
        <v>0.43367586800000002</v>
      </c>
      <c r="D515" s="3">
        <v>119</v>
      </c>
      <c r="E515" s="3">
        <v>2.0627683000000001E-2</v>
      </c>
      <c r="F515" s="3">
        <v>32.705882350000003</v>
      </c>
      <c r="G515" s="3">
        <v>45.59449686</v>
      </c>
    </row>
    <row r="516" spans="1:7" x14ac:dyDescent="0.25">
      <c r="A516" s="3" t="s">
        <v>4499</v>
      </c>
      <c r="B516" s="3">
        <v>5253.0506139999998</v>
      </c>
      <c r="C516" s="3">
        <v>0.41166719800000001</v>
      </c>
      <c r="D516" s="3">
        <v>119</v>
      </c>
      <c r="E516" s="3">
        <v>3.6283199000000002E-2</v>
      </c>
      <c r="F516" s="3">
        <v>58.3697479</v>
      </c>
      <c r="G516" s="3">
        <v>61.690630570000003</v>
      </c>
    </row>
    <row r="517" spans="1:7" x14ac:dyDescent="0.25">
      <c r="A517" s="3" t="s">
        <v>123</v>
      </c>
      <c r="B517" s="3">
        <v>16345.83345</v>
      </c>
      <c r="C517" s="3">
        <v>0.44069069100000002</v>
      </c>
      <c r="D517" s="3">
        <v>118</v>
      </c>
      <c r="E517" s="3">
        <v>2.1840990000000001E-2</v>
      </c>
      <c r="F517" s="3">
        <v>15.864406779999999</v>
      </c>
      <c r="G517" s="3">
        <v>22.529434819999999</v>
      </c>
    </row>
    <row r="518" spans="1:7" x14ac:dyDescent="0.25">
      <c r="A518" s="3" t="s">
        <v>1910</v>
      </c>
      <c r="B518" s="3">
        <v>6146.3916129999998</v>
      </c>
      <c r="C518" s="3">
        <v>0.42338207300000003</v>
      </c>
      <c r="D518" s="3">
        <v>118</v>
      </c>
      <c r="E518" s="3">
        <v>2.6403612999999999E-2</v>
      </c>
      <c r="F518" s="3">
        <v>21.669491529999998</v>
      </c>
      <c r="G518" s="3">
        <v>25.117463950000001</v>
      </c>
    </row>
    <row r="519" spans="1:7" x14ac:dyDescent="0.25">
      <c r="A519" s="3" t="s">
        <v>2021</v>
      </c>
      <c r="B519" s="3">
        <v>22195.898720000001</v>
      </c>
      <c r="C519" s="3">
        <v>0.43716993900000001</v>
      </c>
      <c r="D519" s="3">
        <v>118</v>
      </c>
      <c r="E519" s="3">
        <v>1.5900409000000001E-2</v>
      </c>
      <c r="F519" s="3">
        <v>8.3305084750000002</v>
      </c>
      <c r="G519" s="3">
        <v>11.98345625</v>
      </c>
    </row>
    <row r="520" spans="1:7" x14ac:dyDescent="0.25">
      <c r="A520" s="3" t="s">
        <v>2800</v>
      </c>
      <c r="B520" s="3">
        <v>7912.8821239999997</v>
      </c>
      <c r="C520" s="3">
        <v>0.43657876899999998</v>
      </c>
      <c r="D520" s="3">
        <v>118</v>
      </c>
      <c r="E520" s="3">
        <v>2.8962478E-2</v>
      </c>
      <c r="F520" s="3">
        <v>27.067796609999998</v>
      </c>
      <c r="G520" s="3">
        <v>32.081186520000003</v>
      </c>
    </row>
    <row r="521" spans="1:7" x14ac:dyDescent="0.25">
      <c r="A521" s="3" t="s">
        <v>3193</v>
      </c>
      <c r="B521" s="3">
        <v>30894.197339999999</v>
      </c>
      <c r="C521" s="3">
        <v>0.41343321799999999</v>
      </c>
      <c r="D521" s="3">
        <v>118</v>
      </c>
      <c r="E521" s="3">
        <v>1.0289916E-2</v>
      </c>
      <c r="F521" s="3">
        <v>3.118644068</v>
      </c>
      <c r="G521" s="3">
        <v>6.5838600119999997</v>
      </c>
    </row>
    <row r="522" spans="1:7" x14ac:dyDescent="0.25">
      <c r="A522" s="3" t="s">
        <v>3958</v>
      </c>
      <c r="B522" s="3">
        <v>12211.847239999999</v>
      </c>
      <c r="C522" s="3">
        <v>0.41636574700000001</v>
      </c>
      <c r="D522" s="3">
        <v>118</v>
      </c>
      <c r="E522" s="3">
        <v>1.6672236999999999E-2</v>
      </c>
      <c r="F522" s="3">
        <v>23.26271186</v>
      </c>
      <c r="G522" s="3">
        <v>31.324350450000001</v>
      </c>
    </row>
    <row r="523" spans="1:7" x14ac:dyDescent="0.25">
      <c r="A523" s="3" t="s">
        <v>4502</v>
      </c>
      <c r="B523" s="3">
        <v>3210.7143420000002</v>
      </c>
      <c r="C523" s="3">
        <v>0.42084338100000002</v>
      </c>
      <c r="D523" s="3">
        <v>118</v>
      </c>
      <c r="E523" s="3">
        <v>3.6224257000000003E-2</v>
      </c>
      <c r="F523" s="3">
        <v>58.483050849999998</v>
      </c>
      <c r="G523" s="3">
        <v>62.064179330000002</v>
      </c>
    </row>
    <row r="524" spans="1:7" x14ac:dyDescent="0.25">
      <c r="A524" s="3" t="s">
        <v>5268</v>
      </c>
      <c r="B524" s="3">
        <v>14293.697190000001</v>
      </c>
      <c r="C524" s="3">
        <v>0.44096155199999998</v>
      </c>
      <c r="D524" s="3">
        <v>118</v>
      </c>
      <c r="E524" s="3">
        <v>2.7999942999999999E-2</v>
      </c>
      <c r="F524" s="3">
        <v>23.966101689999999</v>
      </c>
      <c r="G524" s="3">
        <v>29.754548620000001</v>
      </c>
    </row>
    <row r="525" spans="1:7" x14ac:dyDescent="0.25">
      <c r="A525" s="3" t="s">
        <v>5285</v>
      </c>
      <c r="B525" s="3">
        <v>20504.809440000001</v>
      </c>
      <c r="C525" s="3">
        <v>0.43052406999999998</v>
      </c>
      <c r="D525" s="3">
        <v>118</v>
      </c>
      <c r="E525" s="3">
        <v>2.6309890999999998E-2</v>
      </c>
      <c r="F525" s="3">
        <v>22.440677969999999</v>
      </c>
      <c r="G525" s="3">
        <v>29.59718715</v>
      </c>
    </row>
    <row r="526" spans="1:7" x14ac:dyDescent="0.25">
      <c r="A526" s="3" t="s">
        <v>504</v>
      </c>
      <c r="B526" s="3">
        <v>33978.800949999997</v>
      </c>
      <c r="C526" s="3">
        <v>0.43294890699999999</v>
      </c>
      <c r="D526" s="3">
        <v>117</v>
      </c>
      <c r="E526" s="3">
        <v>1.4077907000000001E-2</v>
      </c>
      <c r="F526" s="3">
        <v>13.88888889</v>
      </c>
      <c r="G526" s="3">
        <v>24.7869326</v>
      </c>
    </row>
    <row r="527" spans="1:7" x14ac:dyDescent="0.25">
      <c r="A527" s="3" t="s">
        <v>517</v>
      </c>
      <c r="B527" s="3">
        <v>7858.7625379999999</v>
      </c>
      <c r="C527" s="3">
        <v>0.41393679100000003</v>
      </c>
      <c r="D527" s="3">
        <v>117</v>
      </c>
      <c r="E527" s="3">
        <v>3.2657395999999998E-2</v>
      </c>
      <c r="F527" s="3">
        <v>46.529914529999999</v>
      </c>
      <c r="G527" s="3">
        <v>49.505016189999999</v>
      </c>
    </row>
    <row r="528" spans="1:7" x14ac:dyDescent="0.25">
      <c r="A528" s="3" t="s">
        <v>658</v>
      </c>
      <c r="B528" s="3">
        <v>12995.985650000001</v>
      </c>
      <c r="C528" s="3">
        <v>0.43017988000000001</v>
      </c>
      <c r="D528" s="3">
        <v>117</v>
      </c>
      <c r="E528" s="3">
        <v>2.1884941000000002E-2</v>
      </c>
      <c r="F528" s="3">
        <v>16.401709400000001</v>
      </c>
      <c r="G528" s="3">
        <v>23.56603986</v>
      </c>
    </row>
    <row r="529" spans="1:7" x14ac:dyDescent="0.25">
      <c r="A529" s="3" t="s">
        <v>3540</v>
      </c>
      <c r="B529" s="3">
        <v>26906.57876</v>
      </c>
      <c r="C529" s="3">
        <v>0.43931147100000001</v>
      </c>
      <c r="D529" s="3">
        <v>117</v>
      </c>
      <c r="E529" s="3">
        <v>1.8872375E-2</v>
      </c>
      <c r="F529" s="3">
        <v>12.95726496</v>
      </c>
      <c r="G529" s="3">
        <v>18.768315059999999</v>
      </c>
    </row>
    <row r="530" spans="1:7" x14ac:dyDescent="0.25">
      <c r="A530" s="3" t="s">
        <v>3971</v>
      </c>
      <c r="B530" s="3">
        <v>12477.652980000001</v>
      </c>
      <c r="C530" s="3">
        <v>0.43646072699999999</v>
      </c>
      <c r="D530" s="3">
        <v>117</v>
      </c>
      <c r="E530" s="3">
        <v>2.8379076999999999E-2</v>
      </c>
      <c r="F530" s="3">
        <v>26.85470085</v>
      </c>
      <c r="G530" s="3">
        <v>31.561908760000001</v>
      </c>
    </row>
    <row r="531" spans="1:7" x14ac:dyDescent="0.25">
      <c r="A531" s="3" t="s">
        <v>4222</v>
      </c>
      <c r="B531" s="3">
        <v>31658.093720000001</v>
      </c>
      <c r="C531" s="3">
        <v>0.42316010199999998</v>
      </c>
      <c r="D531" s="3">
        <v>117</v>
      </c>
      <c r="E531" s="3">
        <v>1.0391532E-2</v>
      </c>
      <c r="F531" s="3">
        <v>7.4529914530000001</v>
      </c>
      <c r="G531" s="3">
        <v>14.330069249999999</v>
      </c>
    </row>
    <row r="532" spans="1:7" x14ac:dyDescent="0.25">
      <c r="A532" s="3" t="s">
        <v>1076</v>
      </c>
      <c r="B532" s="3">
        <v>16418.990290000002</v>
      </c>
      <c r="C532" s="3">
        <v>0.44527963599999998</v>
      </c>
      <c r="D532" s="3">
        <v>116</v>
      </c>
      <c r="E532" s="3">
        <v>2.8168605999999999E-2</v>
      </c>
      <c r="F532" s="3">
        <v>23.103448279999999</v>
      </c>
      <c r="G532" s="3">
        <v>27.08697811</v>
      </c>
    </row>
    <row r="533" spans="1:7" x14ac:dyDescent="0.25">
      <c r="A533" s="3" t="s">
        <v>1469</v>
      </c>
      <c r="B533" s="3">
        <v>38669.717810000002</v>
      </c>
      <c r="C533" s="3">
        <v>0.44054035600000002</v>
      </c>
      <c r="D533" s="3">
        <v>116</v>
      </c>
      <c r="E533" s="3">
        <v>1.6706037999999999E-2</v>
      </c>
      <c r="F533" s="3">
        <v>12.57758621</v>
      </c>
      <c r="G533" s="3">
        <v>21.231556680000001</v>
      </c>
    </row>
    <row r="534" spans="1:7" x14ac:dyDescent="0.25">
      <c r="A534" s="3" t="s">
        <v>3289</v>
      </c>
      <c r="B534" s="3">
        <v>35005.151570000002</v>
      </c>
      <c r="C534" s="3">
        <v>0.42485853400000001</v>
      </c>
      <c r="D534" s="3">
        <v>116</v>
      </c>
      <c r="E534" s="3">
        <v>1.1245399E-2</v>
      </c>
      <c r="F534" s="3">
        <v>7.3362068970000003</v>
      </c>
      <c r="G534" s="3">
        <v>14.9686824</v>
      </c>
    </row>
    <row r="535" spans="1:7" x14ac:dyDescent="0.25">
      <c r="A535" s="3" t="s">
        <v>3675</v>
      </c>
      <c r="B535" s="3">
        <v>10741.848669999999</v>
      </c>
      <c r="C535" s="3">
        <v>0.40661209100000001</v>
      </c>
      <c r="D535" s="3">
        <v>116</v>
      </c>
      <c r="E535" s="3">
        <v>1.2236143E-2</v>
      </c>
      <c r="F535" s="3">
        <v>21.051724140000001</v>
      </c>
      <c r="G535" s="3">
        <v>35.822939040000001</v>
      </c>
    </row>
    <row r="536" spans="1:7" x14ac:dyDescent="0.25">
      <c r="A536" s="3" t="s">
        <v>286</v>
      </c>
      <c r="B536" s="3">
        <v>14551.55582</v>
      </c>
      <c r="C536" s="3">
        <v>0.43740685499999998</v>
      </c>
      <c r="D536" s="3">
        <v>115</v>
      </c>
      <c r="E536" s="3">
        <v>2.2191407E-2</v>
      </c>
      <c r="F536" s="3">
        <v>16.617391300000001</v>
      </c>
      <c r="G536" s="3">
        <v>20.433386890000001</v>
      </c>
    </row>
    <row r="537" spans="1:7" x14ac:dyDescent="0.25">
      <c r="A537" s="3" t="s">
        <v>859</v>
      </c>
      <c r="B537" s="3">
        <v>19459.487929999999</v>
      </c>
      <c r="C537" s="3">
        <v>0.41561534500000002</v>
      </c>
      <c r="D537" s="3">
        <v>115</v>
      </c>
      <c r="E537" s="3">
        <v>1.0388053E-2</v>
      </c>
      <c r="F537" s="3">
        <v>10.199999999999999</v>
      </c>
      <c r="G537" s="3">
        <v>18.50120278</v>
      </c>
    </row>
    <row r="538" spans="1:7" x14ac:dyDescent="0.25">
      <c r="A538" s="3" t="s">
        <v>964</v>
      </c>
      <c r="B538" s="3">
        <v>26651.09535</v>
      </c>
      <c r="C538" s="3">
        <v>0.43347207300000001</v>
      </c>
      <c r="D538" s="3">
        <v>115</v>
      </c>
      <c r="E538" s="3">
        <v>1.2894645E-2</v>
      </c>
      <c r="F538" s="3">
        <v>12.63478261</v>
      </c>
      <c r="G538" s="3">
        <v>21.628483899999999</v>
      </c>
    </row>
    <row r="539" spans="1:7" x14ac:dyDescent="0.25">
      <c r="A539" s="3" t="s">
        <v>976</v>
      </c>
      <c r="B539" s="3">
        <v>19107.473050000001</v>
      </c>
      <c r="C539" s="3">
        <v>0.438803942</v>
      </c>
      <c r="D539" s="3">
        <v>115</v>
      </c>
      <c r="E539" s="3">
        <v>2.2015084000000001E-2</v>
      </c>
      <c r="F539" s="3">
        <v>14.182608699999999</v>
      </c>
      <c r="G539" s="3">
        <v>19.148972860000001</v>
      </c>
    </row>
    <row r="540" spans="1:7" x14ac:dyDescent="0.25">
      <c r="A540" s="3" t="s">
        <v>1360</v>
      </c>
      <c r="B540" s="3">
        <v>33655.841240000002</v>
      </c>
      <c r="C540" s="3">
        <v>0.415134371</v>
      </c>
      <c r="D540" s="3">
        <v>115</v>
      </c>
      <c r="E540" s="3">
        <v>1.2434476E-2</v>
      </c>
      <c r="F540" s="3">
        <v>13.77391304</v>
      </c>
      <c r="G540" s="3">
        <v>26.520434590000001</v>
      </c>
    </row>
    <row r="541" spans="1:7" x14ac:dyDescent="0.25">
      <c r="A541" s="3" t="s">
        <v>2147</v>
      </c>
      <c r="B541" s="3">
        <v>18439.675179999998</v>
      </c>
      <c r="C541" s="3">
        <v>0.40702218899999998</v>
      </c>
      <c r="D541" s="3">
        <v>115</v>
      </c>
      <c r="E541" s="3">
        <v>1.6181527000000001E-2</v>
      </c>
      <c r="F541" s="3">
        <v>9.5043478260000001</v>
      </c>
      <c r="G541" s="3">
        <v>15.97808663</v>
      </c>
    </row>
    <row r="542" spans="1:7" x14ac:dyDescent="0.25">
      <c r="A542" s="3" t="s">
        <v>2580</v>
      </c>
      <c r="B542" s="3">
        <v>21302.216919999999</v>
      </c>
      <c r="C542" s="3">
        <v>0.426852648</v>
      </c>
      <c r="D542" s="3">
        <v>115</v>
      </c>
      <c r="E542" s="3">
        <v>1.2808217E-2</v>
      </c>
      <c r="F542" s="3">
        <v>11.321739129999999</v>
      </c>
      <c r="G542" s="3">
        <v>17.823977509999999</v>
      </c>
    </row>
    <row r="543" spans="1:7" x14ac:dyDescent="0.25">
      <c r="A543" s="3" t="s">
        <v>2614</v>
      </c>
      <c r="B543" s="3">
        <v>21041.691800000001</v>
      </c>
      <c r="C543" s="3">
        <v>0.42929326499999998</v>
      </c>
      <c r="D543" s="3">
        <v>115</v>
      </c>
      <c r="E543" s="3">
        <v>1.5238766000000001E-2</v>
      </c>
      <c r="F543" s="3">
        <v>12.40869565</v>
      </c>
      <c r="G543" s="3">
        <v>19.877139440000001</v>
      </c>
    </row>
    <row r="544" spans="1:7" x14ac:dyDescent="0.25">
      <c r="A544" s="3" t="s">
        <v>3831</v>
      </c>
      <c r="B544" s="3">
        <v>14899.52648</v>
      </c>
      <c r="C544" s="3">
        <v>0.43693327900000001</v>
      </c>
      <c r="D544" s="3">
        <v>115</v>
      </c>
      <c r="E544" s="3">
        <v>1.9075358000000001E-2</v>
      </c>
      <c r="F544" s="3">
        <v>26.869565219999998</v>
      </c>
      <c r="G544" s="3">
        <v>34.365170460000002</v>
      </c>
    </row>
    <row r="545" spans="1:7" x14ac:dyDescent="0.25">
      <c r="A545" s="3" t="s">
        <v>4359</v>
      </c>
      <c r="B545" s="3">
        <v>34304.627200000003</v>
      </c>
      <c r="C545" s="3">
        <v>0.43746612499999998</v>
      </c>
      <c r="D545" s="3">
        <v>115</v>
      </c>
      <c r="E545" s="3">
        <v>1.2294541000000001E-2</v>
      </c>
      <c r="F545" s="3">
        <v>10.00869565</v>
      </c>
      <c r="G545" s="3">
        <v>20.44379743</v>
      </c>
    </row>
    <row r="546" spans="1:7" x14ac:dyDescent="0.25">
      <c r="A546" s="3" t="s">
        <v>5101</v>
      </c>
      <c r="B546" s="3">
        <v>15615.700199999999</v>
      </c>
      <c r="C546" s="3">
        <v>0.412640593</v>
      </c>
      <c r="D546" s="3">
        <v>115</v>
      </c>
      <c r="E546" s="3">
        <v>1.4726327000000001E-2</v>
      </c>
      <c r="F546" s="3">
        <v>15.695652170000001</v>
      </c>
      <c r="G546" s="3">
        <v>29.582262650000001</v>
      </c>
    </row>
    <row r="547" spans="1:7" x14ac:dyDescent="0.25">
      <c r="A547" s="3" t="s">
        <v>1008</v>
      </c>
      <c r="B547" s="3">
        <v>33224.703569999998</v>
      </c>
      <c r="C547" s="3">
        <v>0.42183314799999999</v>
      </c>
      <c r="D547" s="3">
        <v>114</v>
      </c>
      <c r="E547" s="3">
        <v>1.1648676E-2</v>
      </c>
      <c r="F547" s="3">
        <v>9.8684210530000005</v>
      </c>
      <c r="G547" s="3">
        <v>18.671797219999998</v>
      </c>
    </row>
    <row r="548" spans="1:7" x14ac:dyDescent="0.25">
      <c r="A548" s="3" t="s">
        <v>1082</v>
      </c>
      <c r="B548" s="3">
        <v>8913.2899789999992</v>
      </c>
      <c r="C548" s="3">
        <v>0.40368865300000001</v>
      </c>
      <c r="D548" s="3">
        <v>114</v>
      </c>
      <c r="E548" s="3">
        <v>2.1446896999999999E-2</v>
      </c>
      <c r="F548" s="3">
        <v>24.438596489999998</v>
      </c>
      <c r="G548" s="3">
        <v>31.559061830000001</v>
      </c>
    </row>
    <row r="549" spans="1:7" x14ac:dyDescent="0.25">
      <c r="A549" s="3" t="s">
        <v>3391</v>
      </c>
      <c r="B549" s="3">
        <v>19199.912830000001</v>
      </c>
      <c r="C549" s="3">
        <v>0.44147408700000002</v>
      </c>
      <c r="D549" s="3">
        <v>114</v>
      </c>
      <c r="E549" s="3">
        <v>1.6969323000000001E-2</v>
      </c>
      <c r="F549" s="3">
        <v>12.9122807</v>
      </c>
      <c r="G549" s="3">
        <v>17.868671089999999</v>
      </c>
    </row>
    <row r="550" spans="1:7" x14ac:dyDescent="0.25">
      <c r="A550" s="3" t="s">
        <v>3791</v>
      </c>
      <c r="B550" s="3">
        <v>14410.042450000001</v>
      </c>
      <c r="C550" s="3">
        <v>0.435812635</v>
      </c>
      <c r="D550" s="3">
        <v>114</v>
      </c>
      <c r="E550" s="3">
        <v>1.980577E-2</v>
      </c>
      <c r="F550" s="3">
        <v>26.868421049999998</v>
      </c>
      <c r="G550" s="3">
        <v>34.916222019999999</v>
      </c>
    </row>
    <row r="551" spans="1:7" x14ac:dyDescent="0.25">
      <c r="A551" s="3" t="s">
        <v>4049</v>
      </c>
      <c r="B551" s="3">
        <v>8061.6138279999996</v>
      </c>
      <c r="C551" s="3">
        <v>0.44414637499999998</v>
      </c>
      <c r="D551" s="3">
        <v>114</v>
      </c>
      <c r="E551" s="3">
        <v>3.1751115000000003E-2</v>
      </c>
      <c r="F551" s="3">
        <v>29.22807018</v>
      </c>
      <c r="G551" s="3">
        <v>32.984035779999999</v>
      </c>
    </row>
    <row r="552" spans="1:7" x14ac:dyDescent="0.25">
      <c r="A552" s="3" t="s">
        <v>4106</v>
      </c>
      <c r="B552" s="3">
        <v>9625.2169610000001</v>
      </c>
      <c r="C552" s="3">
        <v>0.42144768599999999</v>
      </c>
      <c r="D552" s="3">
        <v>114</v>
      </c>
      <c r="E552" s="3">
        <v>1.9499252000000002E-2</v>
      </c>
      <c r="F552" s="3">
        <v>26.6754386</v>
      </c>
      <c r="G552" s="3">
        <v>33.911894160000003</v>
      </c>
    </row>
    <row r="553" spans="1:7" x14ac:dyDescent="0.25">
      <c r="A553" s="3" t="s">
        <v>5197</v>
      </c>
      <c r="B553" s="3">
        <v>17189.456050000001</v>
      </c>
      <c r="C553" s="3">
        <v>0.44326216800000001</v>
      </c>
      <c r="D553" s="3">
        <v>114</v>
      </c>
      <c r="E553" s="3">
        <v>1.7634960000000002E-2</v>
      </c>
      <c r="F553" s="3">
        <v>17.6754386</v>
      </c>
      <c r="G553" s="3">
        <v>26.801827079999999</v>
      </c>
    </row>
    <row r="554" spans="1:7" x14ac:dyDescent="0.25">
      <c r="A554" s="3" t="s">
        <v>5700</v>
      </c>
      <c r="B554" s="3">
        <v>7810.5798359999999</v>
      </c>
      <c r="C554" s="3">
        <v>0.43260083100000002</v>
      </c>
      <c r="D554" s="3">
        <v>114</v>
      </c>
      <c r="E554" s="3">
        <v>2.9712948999999999E-2</v>
      </c>
      <c r="F554" s="3">
        <v>21.48245614</v>
      </c>
      <c r="G554" s="3">
        <v>25.12381456</v>
      </c>
    </row>
    <row r="555" spans="1:7" x14ac:dyDescent="0.25">
      <c r="A555" s="3" t="s">
        <v>6254</v>
      </c>
      <c r="B555" s="3">
        <v>14155.58419</v>
      </c>
      <c r="C555" s="3">
        <v>0.428268223</v>
      </c>
      <c r="D555" s="3">
        <v>114</v>
      </c>
      <c r="E555" s="3">
        <v>1.7165024000000001E-2</v>
      </c>
      <c r="F555" s="3">
        <v>12.1754386</v>
      </c>
      <c r="G555" s="3">
        <v>16.487949879999999</v>
      </c>
    </row>
    <row r="556" spans="1:7" x14ac:dyDescent="0.25">
      <c r="A556" s="3" t="s">
        <v>140</v>
      </c>
      <c r="B556" s="3">
        <v>28715.808389999998</v>
      </c>
      <c r="C556" s="3">
        <v>0.43889341999999998</v>
      </c>
      <c r="D556" s="3">
        <v>113</v>
      </c>
      <c r="E556" s="3">
        <v>1.6625260999999999E-2</v>
      </c>
      <c r="F556" s="3">
        <v>13.20353982</v>
      </c>
      <c r="G556" s="3">
        <v>20.587767159999999</v>
      </c>
    </row>
    <row r="557" spans="1:7" x14ac:dyDescent="0.25">
      <c r="A557" s="3" t="s">
        <v>254</v>
      </c>
      <c r="B557" s="3">
        <v>17337.29566</v>
      </c>
      <c r="C557" s="3">
        <v>0.44821602100000002</v>
      </c>
      <c r="D557" s="3">
        <v>113</v>
      </c>
      <c r="E557" s="3">
        <v>2.2781728000000001E-2</v>
      </c>
      <c r="F557" s="3">
        <v>14.787610620000001</v>
      </c>
      <c r="G557" s="3">
        <v>17.713452799999999</v>
      </c>
    </row>
    <row r="558" spans="1:7" x14ac:dyDescent="0.25">
      <c r="A558" s="3" t="s">
        <v>1830</v>
      </c>
      <c r="B558" s="3">
        <v>29626.643380000001</v>
      </c>
      <c r="C558" s="3">
        <v>0.43699241999999999</v>
      </c>
      <c r="D558" s="3">
        <v>113</v>
      </c>
      <c r="E558" s="3">
        <v>1.9855654E-2</v>
      </c>
      <c r="F558" s="3">
        <v>15.92035398</v>
      </c>
      <c r="G558" s="3">
        <v>25.271430049999999</v>
      </c>
    </row>
    <row r="559" spans="1:7" x14ac:dyDescent="0.25">
      <c r="A559" s="3" t="s">
        <v>2189</v>
      </c>
      <c r="B559" s="3">
        <v>28135.085220000001</v>
      </c>
      <c r="C559" s="3">
        <v>0.38715673299999998</v>
      </c>
      <c r="D559" s="3">
        <v>113</v>
      </c>
      <c r="E559" s="3">
        <v>6.2419299999999997E-3</v>
      </c>
      <c r="F559" s="3">
        <v>7.9115044250000004</v>
      </c>
      <c r="G559" s="3">
        <v>17.596930369999999</v>
      </c>
    </row>
    <row r="560" spans="1:7" x14ac:dyDescent="0.25">
      <c r="A560" s="3" t="s">
        <v>3307</v>
      </c>
      <c r="B560" s="3">
        <v>9422.2029299999995</v>
      </c>
      <c r="C560" s="3">
        <v>0.396451157</v>
      </c>
      <c r="D560" s="3">
        <v>113</v>
      </c>
      <c r="E560" s="3">
        <v>1.0603952E-2</v>
      </c>
      <c r="F560" s="3">
        <v>16.2920354</v>
      </c>
      <c r="G560" s="3">
        <v>27.197795119999999</v>
      </c>
    </row>
    <row r="561" spans="1:7" x14ac:dyDescent="0.25">
      <c r="A561" s="3" t="s">
        <v>3359</v>
      </c>
      <c r="B561" s="3">
        <v>22719.1404</v>
      </c>
      <c r="C561" s="3">
        <v>0.406330627</v>
      </c>
      <c r="D561" s="3">
        <v>113</v>
      </c>
      <c r="E561" s="3">
        <v>1.2888052000000001E-2</v>
      </c>
      <c r="F561" s="3">
        <v>11.72566372</v>
      </c>
      <c r="G561" s="3">
        <v>19.63332995</v>
      </c>
    </row>
    <row r="562" spans="1:7" x14ac:dyDescent="0.25">
      <c r="A562" s="3" t="s">
        <v>3789</v>
      </c>
      <c r="B562" s="3">
        <v>11416.282370000001</v>
      </c>
      <c r="C562" s="3">
        <v>0.42943601999999997</v>
      </c>
      <c r="D562" s="3">
        <v>113</v>
      </c>
      <c r="E562" s="3">
        <v>2.2596155999999999E-2</v>
      </c>
      <c r="F562" s="3">
        <v>18.185840710000001</v>
      </c>
      <c r="G562" s="3">
        <v>23.222472069999998</v>
      </c>
    </row>
    <row r="563" spans="1:7" x14ac:dyDescent="0.25">
      <c r="A563" s="3" t="s">
        <v>5066</v>
      </c>
      <c r="B563" s="3">
        <v>43912.543109999999</v>
      </c>
      <c r="C563" s="3">
        <v>0.44033006000000002</v>
      </c>
      <c r="D563" s="3">
        <v>113</v>
      </c>
      <c r="E563" s="3">
        <v>1.8203955000000001E-2</v>
      </c>
      <c r="F563" s="3">
        <v>11.176991149999999</v>
      </c>
      <c r="G563" s="3">
        <v>19.29237766</v>
      </c>
    </row>
    <row r="564" spans="1:7" x14ac:dyDescent="0.25">
      <c r="A564" s="3" t="s">
        <v>5223</v>
      </c>
      <c r="B564" s="3">
        <v>17501.219840000002</v>
      </c>
      <c r="C564" s="3">
        <v>0.40508155600000001</v>
      </c>
      <c r="D564" s="3">
        <v>113</v>
      </c>
      <c r="E564" s="3">
        <v>1.148368E-2</v>
      </c>
      <c r="F564" s="3">
        <v>9.920353982</v>
      </c>
      <c r="G564" s="3">
        <v>16.928536579999999</v>
      </c>
    </row>
    <row r="565" spans="1:7" x14ac:dyDescent="0.25">
      <c r="A565" s="3" t="s">
        <v>1791</v>
      </c>
      <c r="B565" s="3">
        <v>19252.86263</v>
      </c>
      <c r="C565" s="3">
        <v>0.43107016500000001</v>
      </c>
      <c r="D565" s="3">
        <v>112</v>
      </c>
      <c r="E565" s="3">
        <v>1.4291494E-2</v>
      </c>
      <c r="F565" s="3">
        <v>14.19642857</v>
      </c>
      <c r="G565" s="3">
        <v>21.685364679999999</v>
      </c>
    </row>
    <row r="566" spans="1:7" x14ac:dyDescent="0.25">
      <c r="A566" s="3" t="s">
        <v>2905</v>
      </c>
      <c r="B566" s="3">
        <v>14735.57893</v>
      </c>
      <c r="C566" s="3">
        <v>0.40343642600000001</v>
      </c>
      <c r="D566" s="3">
        <v>112</v>
      </c>
      <c r="E566" s="3">
        <v>9.3836909999999996E-3</v>
      </c>
      <c r="F566" s="3">
        <v>8.2410714289999998</v>
      </c>
      <c r="G566" s="3">
        <v>14.01365088</v>
      </c>
    </row>
    <row r="567" spans="1:7" x14ac:dyDescent="0.25">
      <c r="A567" s="3" t="s">
        <v>2993</v>
      </c>
      <c r="B567" s="3">
        <v>43443.24639</v>
      </c>
      <c r="C567" s="3">
        <v>0.43228225199999998</v>
      </c>
      <c r="D567" s="3">
        <v>112</v>
      </c>
      <c r="E567" s="3">
        <v>1.7741814000000002E-2</v>
      </c>
      <c r="F567" s="3">
        <v>17.714285709999999</v>
      </c>
      <c r="G567" s="3">
        <v>28.073900219999999</v>
      </c>
    </row>
    <row r="568" spans="1:7" x14ac:dyDescent="0.25">
      <c r="A568" s="3" t="s">
        <v>3111</v>
      </c>
      <c r="B568" s="3">
        <v>31437.04811</v>
      </c>
      <c r="C568" s="3">
        <v>0.42446752599999998</v>
      </c>
      <c r="D568" s="3">
        <v>112</v>
      </c>
      <c r="E568" s="3">
        <v>1.3254807E-2</v>
      </c>
      <c r="F568" s="3">
        <v>9.0625</v>
      </c>
      <c r="G568" s="3">
        <v>15.896099</v>
      </c>
    </row>
    <row r="569" spans="1:7" x14ac:dyDescent="0.25">
      <c r="A569" s="3" t="s">
        <v>4460</v>
      </c>
      <c r="B569" s="3">
        <v>8544.9792440000001</v>
      </c>
      <c r="C569" s="3">
        <v>0.41476104800000002</v>
      </c>
      <c r="D569" s="3">
        <v>112</v>
      </c>
      <c r="E569" s="3">
        <v>3.1831954000000003E-2</v>
      </c>
      <c r="F569" s="3">
        <v>49.982142860000003</v>
      </c>
      <c r="G569" s="3">
        <v>54.500330779999999</v>
      </c>
    </row>
    <row r="570" spans="1:7" x14ac:dyDescent="0.25">
      <c r="A570" s="3" t="s">
        <v>4863</v>
      </c>
      <c r="B570" s="3">
        <v>25689.778539999999</v>
      </c>
      <c r="C570" s="3">
        <v>0.43637223800000002</v>
      </c>
      <c r="D570" s="3">
        <v>112</v>
      </c>
      <c r="E570" s="3">
        <v>1.3033645E-2</v>
      </c>
      <c r="F570" s="3">
        <v>9.7857142859999993</v>
      </c>
      <c r="G570" s="3">
        <v>20.31205976</v>
      </c>
    </row>
    <row r="571" spans="1:7" x14ac:dyDescent="0.25">
      <c r="A571" s="3" t="s">
        <v>5446</v>
      </c>
      <c r="B571" s="3">
        <v>21040.60195</v>
      </c>
      <c r="C571" s="3">
        <v>0.43248492999999999</v>
      </c>
      <c r="D571" s="3">
        <v>112</v>
      </c>
      <c r="E571" s="3">
        <v>2.4045556999999999E-2</v>
      </c>
      <c r="F571" s="3">
        <v>16.196428569999998</v>
      </c>
      <c r="G571" s="3">
        <v>21.99294308</v>
      </c>
    </row>
    <row r="572" spans="1:7" x14ac:dyDescent="0.25">
      <c r="A572" s="3" t="s">
        <v>6296</v>
      </c>
      <c r="B572" s="3">
        <v>30662.099849999999</v>
      </c>
      <c r="C572" s="3">
        <v>0.44317089900000001</v>
      </c>
      <c r="D572" s="3">
        <v>112</v>
      </c>
      <c r="E572" s="3">
        <v>1.9030385E-2</v>
      </c>
      <c r="F572" s="3">
        <v>11.49107143</v>
      </c>
      <c r="G572" s="3">
        <v>16.436688669999999</v>
      </c>
    </row>
    <row r="573" spans="1:7" x14ac:dyDescent="0.25">
      <c r="A573" s="3" t="s">
        <v>566</v>
      </c>
      <c r="B573" s="3">
        <v>7273.6758829999999</v>
      </c>
      <c r="C573" s="3">
        <v>0.43321033199999998</v>
      </c>
      <c r="D573" s="3">
        <v>111</v>
      </c>
      <c r="E573" s="3">
        <v>2.8494515000000002E-2</v>
      </c>
      <c r="F573" s="3">
        <v>27.90990991</v>
      </c>
      <c r="G573" s="3">
        <v>33.344103009999998</v>
      </c>
    </row>
    <row r="574" spans="1:7" x14ac:dyDescent="0.25">
      <c r="A574" s="3" t="s">
        <v>802</v>
      </c>
      <c r="B574" s="3">
        <v>25362.828379999999</v>
      </c>
      <c r="C574" s="3">
        <v>0.42772919999999998</v>
      </c>
      <c r="D574" s="3">
        <v>111</v>
      </c>
      <c r="E574" s="3">
        <v>1.1864481E-2</v>
      </c>
      <c r="F574" s="3">
        <v>12.20720721</v>
      </c>
      <c r="G574" s="3">
        <v>20.917771420000001</v>
      </c>
    </row>
    <row r="575" spans="1:7" x14ac:dyDescent="0.25">
      <c r="A575" s="3" t="s">
        <v>982</v>
      </c>
      <c r="B575" s="3">
        <v>16913.156599999998</v>
      </c>
      <c r="C575" s="3">
        <v>0.43228225199999998</v>
      </c>
      <c r="D575" s="3">
        <v>111</v>
      </c>
      <c r="E575" s="3">
        <v>1.9334799E-2</v>
      </c>
      <c r="F575" s="3">
        <v>15.78378378</v>
      </c>
      <c r="G575" s="3">
        <v>22.798856579999999</v>
      </c>
    </row>
    <row r="576" spans="1:7" x14ac:dyDescent="0.25">
      <c r="A576" s="3" t="s">
        <v>1025</v>
      </c>
      <c r="B576" s="3">
        <v>29715.86002</v>
      </c>
      <c r="C576" s="3">
        <v>0.432427002</v>
      </c>
      <c r="D576" s="3">
        <v>111</v>
      </c>
      <c r="E576" s="3">
        <v>2.13017E-2</v>
      </c>
      <c r="F576" s="3">
        <v>11.7027027</v>
      </c>
      <c r="G576" s="3">
        <v>16.51263041</v>
      </c>
    </row>
    <row r="577" spans="1:7" x14ac:dyDescent="0.25">
      <c r="A577" s="3" t="s">
        <v>1149</v>
      </c>
      <c r="B577" s="3">
        <v>14717.936110000001</v>
      </c>
      <c r="C577" s="3">
        <v>0.43326846899999999</v>
      </c>
      <c r="D577" s="3">
        <v>111</v>
      </c>
      <c r="E577" s="3">
        <v>1.8567353000000002E-2</v>
      </c>
      <c r="F577" s="3">
        <v>16.31531532</v>
      </c>
      <c r="G577" s="3">
        <v>22.148814040000001</v>
      </c>
    </row>
    <row r="578" spans="1:7" x14ac:dyDescent="0.25">
      <c r="A578" s="3" t="s">
        <v>1169</v>
      </c>
      <c r="B578" s="3">
        <v>13727.466990000001</v>
      </c>
      <c r="C578" s="3">
        <v>0.43937125700000002</v>
      </c>
      <c r="D578" s="3">
        <v>111</v>
      </c>
      <c r="E578" s="3">
        <v>2.2149207000000001E-2</v>
      </c>
      <c r="F578" s="3">
        <v>13.936936940000001</v>
      </c>
      <c r="G578" s="3">
        <v>19.72133109</v>
      </c>
    </row>
    <row r="579" spans="1:7" x14ac:dyDescent="0.25">
      <c r="A579" s="3" t="s">
        <v>2965</v>
      </c>
      <c r="B579" s="3">
        <v>26350.162479999999</v>
      </c>
      <c r="C579" s="3">
        <v>0.43017988000000001</v>
      </c>
      <c r="D579" s="3">
        <v>111</v>
      </c>
      <c r="E579" s="3">
        <v>1.4735978E-2</v>
      </c>
      <c r="F579" s="3">
        <v>11.89189189</v>
      </c>
      <c r="G579" s="3">
        <v>19.430511379999999</v>
      </c>
    </row>
    <row r="580" spans="1:7" x14ac:dyDescent="0.25">
      <c r="A580" s="3" t="s">
        <v>4525</v>
      </c>
      <c r="B580" s="3">
        <v>7360.5363820000002</v>
      </c>
      <c r="C580" s="3">
        <v>0.41863329900000001</v>
      </c>
      <c r="D580" s="3">
        <v>111</v>
      </c>
      <c r="E580" s="3">
        <v>3.7162840000000003E-2</v>
      </c>
      <c r="F580" s="3">
        <v>60.693693690000003</v>
      </c>
      <c r="G580" s="3">
        <v>62.68314943</v>
      </c>
    </row>
    <row r="581" spans="1:7" x14ac:dyDescent="0.25">
      <c r="A581" s="3" t="s">
        <v>479</v>
      </c>
      <c r="B581" s="3">
        <v>7020.7738859999999</v>
      </c>
      <c r="C581" s="3">
        <v>0.43829758299999999</v>
      </c>
      <c r="D581" s="3">
        <v>110</v>
      </c>
      <c r="E581" s="3">
        <v>3.1853855E-2</v>
      </c>
      <c r="F581" s="3">
        <v>27.509090910000001</v>
      </c>
      <c r="G581" s="3">
        <v>29.737006279999999</v>
      </c>
    </row>
    <row r="582" spans="1:7" x14ac:dyDescent="0.25">
      <c r="A582" s="3" t="s">
        <v>971</v>
      </c>
      <c r="B582" s="3">
        <v>10611.48179</v>
      </c>
      <c r="C582" s="3">
        <v>0.42469087100000003</v>
      </c>
      <c r="D582" s="3">
        <v>110</v>
      </c>
      <c r="E582" s="3">
        <v>2.0174859E-2</v>
      </c>
      <c r="F582" s="3">
        <v>12.83636364</v>
      </c>
      <c r="G582" s="3">
        <v>15.728139580000001</v>
      </c>
    </row>
    <row r="583" spans="1:7" x14ac:dyDescent="0.25">
      <c r="A583" s="3" t="s">
        <v>998</v>
      </c>
      <c r="B583" s="3">
        <v>8654.5088230000001</v>
      </c>
      <c r="C583" s="3">
        <v>0.41590982300000001</v>
      </c>
      <c r="D583" s="3">
        <v>110</v>
      </c>
      <c r="E583" s="3">
        <v>1.696549E-2</v>
      </c>
      <c r="F583" s="3">
        <v>7.4090909089999997</v>
      </c>
      <c r="G583" s="3">
        <v>9.0657952569999996</v>
      </c>
    </row>
    <row r="584" spans="1:7" x14ac:dyDescent="0.25">
      <c r="A584" s="3" t="s">
        <v>1092</v>
      </c>
      <c r="B584" s="3">
        <v>28326.76658</v>
      </c>
      <c r="C584" s="3">
        <v>0.41353913199999998</v>
      </c>
      <c r="D584" s="3">
        <v>110</v>
      </c>
      <c r="E584" s="3">
        <v>1.0083793000000001E-2</v>
      </c>
      <c r="F584" s="3">
        <v>7.3636363640000004</v>
      </c>
      <c r="G584" s="3">
        <v>14.19861193</v>
      </c>
    </row>
    <row r="585" spans="1:7" x14ac:dyDescent="0.25">
      <c r="A585" s="3" t="s">
        <v>1452</v>
      </c>
      <c r="B585" s="3">
        <v>22562.408459999999</v>
      </c>
      <c r="C585" s="3">
        <v>0.43347207300000001</v>
      </c>
      <c r="D585" s="3">
        <v>110</v>
      </c>
      <c r="E585" s="3">
        <v>1.5926442999999998E-2</v>
      </c>
      <c r="F585" s="3">
        <v>10.52727273</v>
      </c>
      <c r="G585" s="3">
        <v>15.339539630000001</v>
      </c>
    </row>
    <row r="586" spans="1:7" x14ac:dyDescent="0.25">
      <c r="A586" s="3" t="s">
        <v>2296</v>
      </c>
      <c r="B586" s="3">
        <v>29503.89788</v>
      </c>
      <c r="C586" s="3">
        <v>0.446727549</v>
      </c>
      <c r="D586" s="3">
        <v>110</v>
      </c>
      <c r="E586" s="3">
        <v>1.7285712000000002E-2</v>
      </c>
      <c r="F586" s="3">
        <v>16.254545449999998</v>
      </c>
      <c r="G586" s="3">
        <v>23.266091620000001</v>
      </c>
    </row>
    <row r="587" spans="1:7" x14ac:dyDescent="0.25">
      <c r="A587" s="3" t="s">
        <v>3379</v>
      </c>
      <c r="B587" s="3">
        <v>21975.823509999998</v>
      </c>
      <c r="C587" s="3">
        <v>0.43449296799999998</v>
      </c>
      <c r="D587" s="3">
        <v>110</v>
      </c>
      <c r="E587" s="3">
        <v>1.8824415000000001E-2</v>
      </c>
      <c r="F587" s="3">
        <v>13.5</v>
      </c>
      <c r="G587" s="3">
        <v>17.644051780000002</v>
      </c>
    </row>
    <row r="588" spans="1:7" x14ac:dyDescent="0.25">
      <c r="A588" s="3" t="s">
        <v>5924</v>
      </c>
      <c r="B588" s="3">
        <v>18578.100699999999</v>
      </c>
      <c r="C588" s="3">
        <v>0.42463501199999998</v>
      </c>
      <c r="D588" s="3">
        <v>110</v>
      </c>
      <c r="E588" s="3">
        <v>1.4639582E-2</v>
      </c>
      <c r="F588" s="3">
        <v>14.20909091</v>
      </c>
      <c r="G588" s="3">
        <v>20.193206440000001</v>
      </c>
    </row>
    <row r="589" spans="1:7" x14ac:dyDescent="0.25">
      <c r="A589" s="3" t="s">
        <v>6376</v>
      </c>
      <c r="B589" s="3">
        <v>16453.214469999999</v>
      </c>
      <c r="C589" s="3">
        <v>0.43408403400000001</v>
      </c>
      <c r="D589" s="3">
        <v>110</v>
      </c>
      <c r="E589" s="3">
        <v>2.0691636999999999E-2</v>
      </c>
      <c r="F589" s="3">
        <v>11.20909091</v>
      </c>
      <c r="G589" s="3">
        <v>14.4834973</v>
      </c>
    </row>
    <row r="590" spans="1:7" x14ac:dyDescent="0.25">
      <c r="A590" s="3" t="s">
        <v>906</v>
      </c>
      <c r="B590" s="3">
        <v>14851.14294</v>
      </c>
      <c r="C590" s="3">
        <v>0.42753095400000002</v>
      </c>
      <c r="D590" s="3">
        <v>109</v>
      </c>
      <c r="E590" s="3">
        <v>1.5756484000000001E-2</v>
      </c>
      <c r="F590" s="3">
        <v>15.275229360000001</v>
      </c>
      <c r="G590" s="3">
        <v>22.758825860000002</v>
      </c>
    </row>
    <row r="591" spans="1:7" x14ac:dyDescent="0.25">
      <c r="A591" s="3" t="s">
        <v>989</v>
      </c>
      <c r="B591" s="3">
        <v>22031.20161</v>
      </c>
      <c r="C591" s="3">
        <v>0.41051560799999998</v>
      </c>
      <c r="D591" s="3">
        <v>109</v>
      </c>
      <c r="E591" s="3">
        <v>9.6341989999999995E-3</v>
      </c>
      <c r="F591" s="3">
        <v>6.8715596330000004</v>
      </c>
      <c r="G591" s="3">
        <v>11.66093905</v>
      </c>
    </row>
    <row r="592" spans="1:7" x14ac:dyDescent="0.25">
      <c r="A592" s="3" t="s">
        <v>1005</v>
      </c>
      <c r="B592" s="3">
        <v>26386.45059</v>
      </c>
      <c r="C592" s="3">
        <v>0.41256149800000003</v>
      </c>
      <c r="D592" s="3">
        <v>109</v>
      </c>
      <c r="E592" s="3">
        <v>1.0562489E-2</v>
      </c>
      <c r="F592" s="3">
        <v>12.59633028</v>
      </c>
      <c r="G592" s="3">
        <v>22.08122771</v>
      </c>
    </row>
    <row r="593" spans="1:7" x14ac:dyDescent="0.25">
      <c r="A593" s="3" t="s">
        <v>1908</v>
      </c>
      <c r="B593" s="3">
        <v>16820.38651</v>
      </c>
      <c r="C593" s="3">
        <v>0.431588798</v>
      </c>
      <c r="D593" s="3">
        <v>109</v>
      </c>
      <c r="E593" s="3">
        <v>1.5861357E-2</v>
      </c>
      <c r="F593" s="3">
        <v>14.559633030000001</v>
      </c>
      <c r="G593" s="3">
        <v>20.70028168</v>
      </c>
    </row>
    <row r="594" spans="1:7" x14ac:dyDescent="0.25">
      <c r="A594" s="3" t="s">
        <v>2806</v>
      </c>
      <c r="B594" s="3">
        <v>13495.296</v>
      </c>
      <c r="C594" s="3">
        <v>0.43373413</v>
      </c>
      <c r="D594" s="3">
        <v>109</v>
      </c>
      <c r="E594" s="3">
        <v>1.7019432000000001E-2</v>
      </c>
      <c r="F594" s="3">
        <v>13.76146789</v>
      </c>
      <c r="G594" s="3">
        <v>19.210904330000002</v>
      </c>
    </row>
    <row r="595" spans="1:7" x14ac:dyDescent="0.25">
      <c r="A595" s="3" t="s">
        <v>5086</v>
      </c>
      <c r="B595" s="3">
        <v>28195.339449999999</v>
      </c>
      <c r="C595" s="3">
        <v>0.40318451500000002</v>
      </c>
      <c r="D595" s="3">
        <v>109</v>
      </c>
      <c r="E595" s="3">
        <v>6.8134409999999999E-3</v>
      </c>
      <c r="F595" s="3">
        <v>3.0183486240000001</v>
      </c>
      <c r="G595" s="3">
        <v>6.2970103110000002</v>
      </c>
    </row>
    <row r="596" spans="1:7" x14ac:dyDescent="0.25">
      <c r="A596" s="3" t="s">
        <v>5396</v>
      </c>
      <c r="B596" s="3">
        <v>28487.277870000002</v>
      </c>
      <c r="C596" s="3">
        <v>0.42324331399999998</v>
      </c>
      <c r="D596" s="3">
        <v>109</v>
      </c>
      <c r="E596" s="3">
        <v>1.4195381E-2</v>
      </c>
      <c r="F596" s="3">
        <v>8.2752293580000007</v>
      </c>
      <c r="G596" s="3">
        <v>15.267465339999999</v>
      </c>
    </row>
    <row r="597" spans="1:7" x14ac:dyDescent="0.25">
      <c r="A597" s="3" t="s">
        <v>5508</v>
      </c>
      <c r="B597" s="3">
        <v>18368.128359999999</v>
      </c>
      <c r="C597" s="3">
        <v>0.43153111</v>
      </c>
      <c r="D597" s="3">
        <v>109</v>
      </c>
      <c r="E597" s="3">
        <v>2.2575420999999998E-2</v>
      </c>
      <c r="F597" s="3">
        <v>18.146788990000001</v>
      </c>
      <c r="G597" s="3">
        <v>22.732690909999999</v>
      </c>
    </row>
    <row r="598" spans="1:7" x14ac:dyDescent="0.25">
      <c r="A598" s="3" t="s">
        <v>5818</v>
      </c>
      <c r="B598" s="3">
        <v>25288.391680000001</v>
      </c>
      <c r="C598" s="3">
        <v>0.420131433</v>
      </c>
      <c r="D598" s="3">
        <v>109</v>
      </c>
      <c r="E598" s="3">
        <v>1.5630094000000001E-2</v>
      </c>
      <c r="F598" s="3">
        <v>15.09174312</v>
      </c>
      <c r="G598" s="3">
        <v>25.05577868</v>
      </c>
    </row>
    <row r="599" spans="1:7" x14ac:dyDescent="0.25">
      <c r="A599" s="3" t="s">
        <v>5911</v>
      </c>
      <c r="B599" s="3">
        <v>18989.089889999999</v>
      </c>
      <c r="C599" s="3">
        <v>0.37989056900000001</v>
      </c>
      <c r="D599" s="3">
        <v>109</v>
      </c>
      <c r="E599" s="3">
        <v>5.6927569999999997E-3</v>
      </c>
      <c r="F599" s="3">
        <v>3.733944954</v>
      </c>
      <c r="G599" s="3">
        <v>9.4205175840000006</v>
      </c>
    </row>
    <row r="600" spans="1:7" x14ac:dyDescent="0.25">
      <c r="A600" s="3" t="s">
        <v>745</v>
      </c>
      <c r="B600" s="3">
        <v>30244.908739999999</v>
      </c>
      <c r="C600" s="3">
        <v>0.43746612499999998</v>
      </c>
      <c r="D600" s="3">
        <v>108</v>
      </c>
      <c r="E600" s="3">
        <v>2.4246255000000001E-2</v>
      </c>
      <c r="F600" s="3">
        <v>20.037037040000001</v>
      </c>
      <c r="G600" s="3">
        <v>24.461837200000002</v>
      </c>
    </row>
    <row r="601" spans="1:7" x14ac:dyDescent="0.25">
      <c r="A601" s="3" t="s">
        <v>1240</v>
      </c>
      <c r="B601" s="3">
        <v>13211.01851</v>
      </c>
      <c r="C601" s="3">
        <v>0.41216647499999998</v>
      </c>
      <c r="D601" s="3">
        <v>108</v>
      </c>
      <c r="E601" s="3">
        <v>1.5385621E-2</v>
      </c>
      <c r="F601" s="3">
        <v>15.777777779999999</v>
      </c>
      <c r="G601" s="3">
        <v>19.871917409999998</v>
      </c>
    </row>
    <row r="602" spans="1:7" x14ac:dyDescent="0.25">
      <c r="A602" s="3" t="s">
        <v>3872</v>
      </c>
      <c r="B602" s="3">
        <v>21609.912359999998</v>
      </c>
      <c r="C602" s="3">
        <v>0.443475275</v>
      </c>
      <c r="D602" s="3">
        <v>108</v>
      </c>
      <c r="E602" s="3">
        <v>2.3244312E-2</v>
      </c>
      <c r="F602" s="3">
        <v>15.777777779999999</v>
      </c>
      <c r="G602" s="3">
        <v>21.59055481</v>
      </c>
    </row>
    <row r="603" spans="1:7" x14ac:dyDescent="0.25">
      <c r="A603" s="3" t="s">
        <v>4428</v>
      </c>
      <c r="B603" s="3">
        <v>4011.7468779999999</v>
      </c>
      <c r="C603" s="3">
        <v>0.42705026499999998</v>
      </c>
      <c r="D603" s="3">
        <v>108</v>
      </c>
      <c r="E603" s="3">
        <v>3.4532017999999998E-2</v>
      </c>
      <c r="F603" s="3">
        <v>58.75</v>
      </c>
      <c r="G603" s="3">
        <v>61.493087539999998</v>
      </c>
    </row>
    <row r="604" spans="1:7" x14ac:dyDescent="0.25">
      <c r="A604" s="3" t="s">
        <v>5658</v>
      </c>
      <c r="B604" s="3">
        <v>11300.75137</v>
      </c>
      <c r="C604" s="3">
        <v>0.41298369000000001</v>
      </c>
      <c r="D604" s="3">
        <v>108</v>
      </c>
      <c r="E604" s="3">
        <v>1.6843488E-2</v>
      </c>
      <c r="F604" s="3">
        <v>10.99074074</v>
      </c>
      <c r="G604" s="3">
        <v>14.94752678</v>
      </c>
    </row>
    <row r="605" spans="1:7" x14ac:dyDescent="0.25">
      <c r="A605" s="3" t="s">
        <v>6431</v>
      </c>
      <c r="B605" s="3">
        <v>8575.7200410000005</v>
      </c>
      <c r="C605" s="3">
        <v>0.44592541400000002</v>
      </c>
      <c r="D605" s="3">
        <v>108</v>
      </c>
      <c r="E605" s="3">
        <v>3.0076426999999999E-2</v>
      </c>
      <c r="F605" s="3">
        <v>23.685185189999999</v>
      </c>
      <c r="G605" s="3">
        <v>29.032097060000002</v>
      </c>
    </row>
    <row r="606" spans="1:7" x14ac:dyDescent="0.25">
      <c r="A606" s="3" t="s">
        <v>203</v>
      </c>
      <c r="B606" s="3">
        <v>8238.2268700000004</v>
      </c>
      <c r="C606" s="3">
        <v>0.43234014100000001</v>
      </c>
      <c r="D606" s="3">
        <v>107</v>
      </c>
      <c r="E606" s="3">
        <v>2.7072591999999999E-2</v>
      </c>
      <c r="F606" s="3">
        <v>24.308411209999999</v>
      </c>
      <c r="G606" s="3">
        <v>27.99090949</v>
      </c>
    </row>
    <row r="607" spans="1:7" x14ac:dyDescent="0.25">
      <c r="A607" s="3" t="s">
        <v>328</v>
      </c>
      <c r="B607" s="3">
        <v>12978.06683</v>
      </c>
      <c r="C607" s="3">
        <v>0.44051030200000002</v>
      </c>
      <c r="D607" s="3">
        <v>107</v>
      </c>
      <c r="E607" s="3">
        <v>2.1885291000000001E-2</v>
      </c>
      <c r="F607" s="3">
        <v>15.785046729999999</v>
      </c>
      <c r="G607" s="3">
        <v>19.71060327</v>
      </c>
    </row>
    <row r="608" spans="1:7" x14ac:dyDescent="0.25">
      <c r="A608" s="3" t="s">
        <v>954</v>
      </c>
      <c r="B608" s="3">
        <v>6950.7327830000004</v>
      </c>
      <c r="C608" s="3">
        <v>0.42095312600000001</v>
      </c>
      <c r="D608" s="3">
        <v>107</v>
      </c>
      <c r="E608" s="3">
        <v>2.2041092000000002E-2</v>
      </c>
      <c r="F608" s="3">
        <v>20.476635510000001</v>
      </c>
      <c r="G608" s="3">
        <v>23.850316580000001</v>
      </c>
    </row>
    <row r="609" spans="1:7" x14ac:dyDescent="0.25">
      <c r="A609" s="3" t="s">
        <v>2194</v>
      </c>
      <c r="B609" s="3">
        <v>20090.57357</v>
      </c>
      <c r="C609" s="3">
        <v>0.40937044299999997</v>
      </c>
      <c r="D609" s="3">
        <v>107</v>
      </c>
      <c r="E609" s="3">
        <v>7.4397020000000003E-3</v>
      </c>
      <c r="F609" s="3">
        <v>8.3084112149999996</v>
      </c>
      <c r="G609" s="3">
        <v>16.258507720000001</v>
      </c>
    </row>
    <row r="610" spans="1:7" x14ac:dyDescent="0.25">
      <c r="A610" s="3" t="s">
        <v>2356</v>
      </c>
      <c r="B610" s="3">
        <v>21115.508300000001</v>
      </c>
      <c r="C610" s="3">
        <v>0.43355938999999999</v>
      </c>
      <c r="D610" s="3">
        <v>107</v>
      </c>
      <c r="E610" s="3">
        <v>1.5134730000000001E-2</v>
      </c>
      <c r="F610" s="3">
        <v>18.074766360000002</v>
      </c>
      <c r="G610" s="3">
        <v>25.167947179999999</v>
      </c>
    </row>
    <row r="611" spans="1:7" x14ac:dyDescent="0.25">
      <c r="A611" s="3" t="s">
        <v>2773</v>
      </c>
      <c r="B611" s="3">
        <v>20236.860820000002</v>
      </c>
      <c r="C611" s="3">
        <v>0.42849558700000001</v>
      </c>
      <c r="D611" s="3">
        <v>107</v>
      </c>
      <c r="E611" s="3">
        <v>1.4387911E-2</v>
      </c>
      <c r="F611" s="3">
        <v>10.65420561</v>
      </c>
      <c r="G611" s="3">
        <v>16.797569110000001</v>
      </c>
    </row>
    <row r="612" spans="1:7" x14ac:dyDescent="0.25">
      <c r="A612" s="3" t="s">
        <v>2937</v>
      </c>
      <c r="B612" s="3">
        <v>23280.560580000001</v>
      </c>
      <c r="C612" s="3">
        <v>0.44020998099999997</v>
      </c>
      <c r="D612" s="3">
        <v>107</v>
      </c>
      <c r="E612" s="3">
        <v>1.8356226E-2</v>
      </c>
      <c r="F612" s="3">
        <v>15.90654206</v>
      </c>
      <c r="G612" s="3">
        <v>24.406859260000001</v>
      </c>
    </row>
    <row r="613" spans="1:7" x14ac:dyDescent="0.25">
      <c r="A613" s="3" t="s">
        <v>3179</v>
      </c>
      <c r="B613" s="3">
        <v>12349.638629999999</v>
      </c>
      <c r="C613" s="3">
        <v>0.414627882</v>
      </c>
      <c r="D613" s="3">
        <v>107</v>
      </c>
      <c r="E613" s="3">
        <v>1.4055537999999999E-2</v>
      </c>
      <c r="F613" s="3">
        <v>11.64485981</v>
      </c>
      <c r="G613" s="3">
        <v>16.48040087</v>
      </c>
    </row>
    <row r="614" spans="1:7" x14ac:dyDescent="0.25">
      <c r="A614" s="3" t="s">
        <v>3949</v>
      </c>
      <c r="B614" s="3">
        <v>71664.619149999999</v>
      </c>
      <c r="C614" s="3">
        <v>0.41216647499999998</v>
      </c>
      <c r="D614" s="3">
        <v>107</v>
      </c>
      <c r="E614" s="3">
        <v>8.3637169999999997E-3</v>
      </c>
      <c r="F614" s="3">
        <v>14.028037380000001</v>
      </c>
      <c r="G614" s="3">
        <v>44.431740869999999</v>
      </c>
    </row>
    <row r="615" spans="1:7" x14ac:dyDescent="0.25">
      <c r="A615" s="3" t="s">
        <v>4075</v>
      </c>
      <c r="B615" s="3">
        <v>28700.29423</v>
      </c>
      <c r="C615" s="3">
        <v>0.44527963599999998</v>
      </c>
      <c r="D615" s="3">
        <v>107</v>
      </c>
      <c r="E615" s="3">
        <v>1.3430757E-2</v>
      </c>
      <c r="F615" s="3">
        <v>10.53271028</v>
      </c>
      <c r="G615" s="3">
        <v>18.28636796</v>
      </c>
    </row>
    <row r="616" spans="1:7" x14ac:dyDescent="0.25">
      <c r="A616" s="3" t="s">
        <v>4415</v>
      </c>
      <c r="B616" s="3">
        <v>9608.3961319999999</v>
      </c>
      <c r="C616" s="3">
        <v>0.41934017400000001</v>
      </c>
      <c r="D616" s="3">
        <v>107</v>
      </c>
      <c r="E616" s="3">
        <v>3.2120559E-2</v>
      </c>
      <c r="F616" s="3">
        <v>49.626168219999997</v>
      </c>
      <c r="G616" s="3">
        <v>51.722088190000001</v>
      </c>
    </row>
    <row r="617" spans="1:7" x14ac:dyDescent="0.25">
      <c r="A617" s="3" t="s">
        <v>4559</v>
      </c>
      <c r="B617" s="3">
        <v>51955.904900000001</v>
      </c>
      <c r="C617" s="3">
        <v>0.43112772900000002</v>
      </c>
      <c r="D617" s="3">
        <v>107</v>
      </c>
      <c r="E617" s="3">
        <v>1.1337198E-2</v>
      </c>
      <c r="F617" s="3">
        <v>6.7383177569999999</v>
      </c>
      <c r="G617" s="3">
        <v>14.380005260000001</v>
      </c>
    </row>
    <row r="618" spans="1:7" x14ac:dyDescent="0.25">
      <c r="A618" s="3" t="s">
        <v>6045</v>
      </c>
      <c r="B618" s="3">
        <v>29147.256720000001</v>
      </c>
      <c r="C618" s="3">
        <v>0.44868320499999997</v>
      </c>
      <c r="D618" s="3">
        <v>107</v>
      </c>
      <c r="E618" s="3">
        <v>1.8349592000000001E-2</v>
      </c>
      <c r="F618" s="3">
        <v>14.28971963</v>
      </c>
      <c r="G618" s="3">
        <v>20.372278040000001</v>
      </c>
    </row>
    <row r="619" spans="1:7" x14ac:dyDescent="0.25">
      <c r="A619" s="3" t="s">
        <v>6297</v>
      </c>
      <c r="B619" s="3">
        <v>19377.077259999998</v>
      </c>
      <c r="C619" s="3">
        <v>0.424216543</v>
      </c>
      <c r="D619" s="3">
        <v>107</v>
      </c>
      <c r="E619" s="3">
        <v>1.5006356E-2</v>
      </c>
      <c r="F619" s="3">
        <v>8.4579439250000004</v>
      </c>
      <c r="G619" s="3">
        <v>10.526383429999999</v>
      </c>
    </row>
    <row r="620" spans="1:7" x14ac:dyDescent="0.25">
      <c r="A620" s="3" t="s">
        <v>6343</v>
      </c>
      <c r="B620" s="3">
        <v>18975.548360000001</v>
      </c>
      <c r="C620" s="3">
        <v>0.40851575400000001</v>
      </c>
      <c r="D620" s="3">
        <v>107</v>
      </c>
      <c r="E620" s="3">
        <v>1.2577296999999999E-2</v>
      </c>
      <c r="F620" s="3">
        <v>7.6355140190000004</v>
      </c>
      <c r="G620" s="3">
        <v>13.275719179999999</v>
      </c>
    </row>
    <row r="621" spans="1:7" x14ac:dyDescent="0.25">
      <c r="A621" s="3" t="s">
        <v>1819</v>
      </c>
      <c r="B621" s="3">
        <v>11135.80378</v>
      </c>
      <c r="C621" s="3">
        <v>0.40903332100000001</v>
      </c>
      <c r="D621" s="3">
        <v>106</v>
      </c>
      <c r="E621" s="3">
        <v>1.4865199000000001E-2</v>
      </c>
      <c r="F621" s="3">
        <v>10.60377358</v>
      </c>
      <c r="G621" s="3">
        <v>15.559864299999999</v>
      </c>
    </row>
    <row r="622" spans="1:7" x14ac:dyDescent="0.25">
      <c r="A622" s="3" t="s">
        <v>1982</v>
      </c>
      <c r="B622" s="3">
        <v>14982.050740000001</v>
      </c>
      <c r="C622" s="3">
        <v>0.42318783599999998</v>
      </c>
      <c r="D622" s="3">
        <v>106</v>
      </c>
      <c r="E622" s="3">
        <v>2.8936350999999999E-2</v>
      </c>
      <c r="F622" s="3">
        <v>31.716981130000001</v>
      </c>
      <c r="G622" s="3">
        <v>37.126009740000001</v>
      </c>
    </row>
    <row r="623" spans="1:7" x14ac:dyDescent="0.25">
      <c r="A623" s="3" t="s">
        <v>1994</v>
      </c>
      <c r="B623" s="3">
        <v>15782.12686</v>
      </c>
      <c r="C623" s="3">
        <v>0.41221910099999998</v>
      </c>
      <c r="D623" s="3">
        <v>106</v>
      </c>
      <c r="E623" s="3">
        <v>1.2824771E-2</v>
      </c>
      <c r="F623" s="3">
        <v>10.41509434</v>
      </c>
      <c r="G623" s="3">
        <v>16.761387939999999</v>
      </c>
    </row>
    <row r="624" spans="1:7" x14ac:dyDescent="0.25">
      <c r="A624" s="3" t="s">
        <v>2219</v>
      </c>
      <c r="B624" s="3">
        <v>18799.4607</v>
      </c>
      <c r="C624" s="3">
        <v>0.43012256900000001</v>
      </c>
      <c r="D624" s="3">
        <v>106</v>
      </c>
      <c r="E624" s="3">
        <v>1.2766694E-2</v>
      </c>
      <c r="F624" s="3">
        <v>9.8490566039999994</v>
      </c>
      <c r="G624" s="3">
        <v>13.809676359999999</v>
      </c>
    </row>
    <row r="625" spans="1:7" x14ac:dyDescent="0.25">
      <c r="A625" s="3" t="s">
        <v>2340</v>
      </c>
      <c r="B625" s="3">
        <v>15250.75373</v>
      </c>
      <c r="C625" s="3">
        <v>0.43321033199999998</v>
      </c>
      <c r="D625" s="3">
        <v>106</v>
      </c>
      <c r="E625" s="3">
        <v>1.7087624999999999E-2</v>
      </c>
      <c r="F625" s="3">
        <v>15.283018869999999</v>
      </c>
      <c r="G625" s="3">
        <v>22.119892239999999</v>
      </c>
    </row>
    <row r="626" spans="1:7" x14ac:dyDescent="0.25">
      <c r="A626" s="3" t="s">
        <v>2386</v>
      </c>
      <c r="B626" s="3">
        <v>24444.339019999999</v>
      </c>
      <c r="C626" s="3">
        <v>0.43587147300000001</v>
      </c>
      <c r="D626" s="3">
        <v>106</v>
      </c>
      <c r="E626" s="3">
        <v>1.3552119E-2</v>
      </c>
      <c r="F626" s="3">
        <v>10.358490570000001</v>
      </c>
      <c r="G626" s="3">
        <v>16.357969130000001</v>
      </c>
    </row>
    <row r="627" spans="1:7" x14ac:dyDescent="0.25">
      <c r="A627" s="3" t="s">
        <v>2598</v>
      </c>
      <c r="B627" s="3">
        <v>13022.916579999999</v>
      </c>
      <c r="C627" s="3">
        <v>0.43350117500000002</v>
      </c>
      <c r="D627" s="3">
        <v>106</v>
      </c>
      <c r="E627" s="3">
        <v>2.0811799999999998E-2</v>
      </c>
      <c r="F627" s="3">
        <v>11.73584906</v>
      </c>
      <c r="G627" s="3">
        <v>15.0634788</v>
      </c>
    </row>
    <row r="628" spans="1:7" x14ac:dyDescent="0.25">
      <c r="A628" s="3" t="s">
        <v>3436</v>
      </c>
      <c r="B628" s="3">
        <v>14783.837530000001</v>
      </c>
      <c r="C628" s="3">
        <v>0.41722667400000002</v>
      </c>
      <c r="D628" s="3">
        <v>106</v>
      </c>
      <c r="E628" s="3">
        <v>1.2727237000000001E-2</v>
      </c>
      <c r="F628" s="3">
        <v>17.5</v>
      </c>
      <c r="G628" s="3">
        <v>24.251773879999998</v>
      </c>
    </row>
    <row r="629" spans="1:7" x14ac:dyDescent="0.25">
      <c r="A629" s="3" t="s">
        <v>3910</v>
      </c>
      <c r="B629" s="3">
        <v>13220.37365</v>
      </c>
      <c r="C629" s="3">
        <v>0.445525426</v>
      </c>
      <c r="D629" s="3">
        <v>106</v>
      </c>
      <c r="E629" s="3">
        <v>2.0163963E-2</v>
      </c>
      <c r="F629" s="3">
        <v>31.207547170000002</v>
      </c>
      <c r="G629" s="3">
        <v>38.667874660000003</v>
      </c>
    </row>
    <row r="630" spans="1:7" x14ac:dyDescent="0.25">
      <c r="A630" s="3" t="s">
        <v>5200</v>
      </c>
      <c r="B630" s="3">
        <v>24168.890670000001</v>
      </c>
      <c r="C630" s="3">
        <v>0.42469087100000003</v>
      </c>
      <c r="D630" s="3">
        <v>106</v>
      </c>
      <c r="E630" s="3">
        <v>1.4266571E-2</v>
      </c>
      <c r="F630" s="3">
        <v>11.962264149999999</v>
      </c>
      <c r="G630" s="3">
        <v>18.952735100000002</v>
      </c>
    </row>
    <row r="631" spans="1:7" x14ac:dyDescent="0.25">
      <c r="A631" s="3" t="s">
        <v>5614</v>
      </c>
      <c r="B631" s="3">
        <v>17691.76527</v>
      </c>
      <c r="C631" s="3">
        <v>0.44048025099999999</v>
      </c>
      <c r="D631" s="3">
        <v>106</v>
      </c>
      <c r="E631" s="3">
        <v>1.8380259999999999E-2</v>
      </c>
      <c r="F631" s="3">
        <v>13.849056600000001</v>
      </c>
      <c r="G631" s="3">
        <v>19.120530500000001</v>
      </c>
    </row>
    <row r="632" spans="1:7" x14ac:dyDescent="0.25">
      <c r="A632" s="3" t="s">
        <v>5909</v>
      </c>
      <c r="B632" s="3">
        <v>88714.090330000006</v>
      </c>
      <c r="C632" s="3">
        <v>0.41980365400000003</v>
      </c>
      <c r="D632" s="3">
        <v>106</v>
      </c>
      <c r="E632" s="3">
        <v>7.4285729999999999E-3</v>
      </c>
      <c r="F632" s="3">
        <v>8.2924528300000002</v>
      </c>
      <c r="G632" s="3">
        <v>24.64857396</v>
      </c>
    </row>
    <row r="633" spans="1:7" x14ac:dyDescent="0.25">
      <c r="A633" s="3" t="s">
        <v>6224</v>
      </c>
      <c r="B633" s="3">
        <v>50533.907850000003</v>
      </c>
      <c r="C633" s="3">
        <v>0.43728836500000001</v>
      </c>
      <c r="D633" s="3">
        <v>106</v>
      </c>
      <c r="E633" s="3">
        <v>1.3515905999999999E-2</v>
      </c>
      <c r="F633" s="3">
        <v>9.5566037739999992</v>
      </c>
      <c r="G633" s="3">
        <v>17.36323968</v>
      </c>
    </row>
    <row r="634" spans="1:7" x14ac:dyDescent="0.25">
      <c r="A634" s="3" t="s">
        <v>568</v>
      </c>
      <c r="B634" s="3">
        <v>17796.372350000001</v>
      </c>
      <c r="C634" s="3">
        <v>0.42609212099999999</v>
      </c>
      <c r="D634" s="3">
        <v>105</v>
      </c>
      <c r="E634" s="3">
        <v>1.2952943E-2</v>
      </c>
      <c r="F634" s="3">
        <v>9.0571428570000005</v>
      </c>
      <c r="G634" s="3">
        <v>15.59425484</v>
      </c>
    </row>
    <row r="635" spans="1:7" x14ac:dyDescent="0.25">
      <c r="A635" s="3" t="s">
        <v>1284</v>
      </c>
      <c r="B635" s="3">
        <v>12337.1404</v>
      </c>
      <c r="C635" s="3">
        <v>0.42892254600000002</v>
      </c>
      <c r="D635" s="3">
        <v>105</v>
      </c>
      <c r="E635" s="3">
        <v>1.8067369E-2</v>
      </c>
      <c r="F635" s="3">
        <v>12.59047619</v>
      </c>
      <c r="G635" s="3">
        <v>16.824813899999999</v>
      </c>
    </row>
    <row r="636" spans="1:7" x14ac:dyDescent="0.25">
      <c r="A636" s="3" t="s">
        <v>2045</v>
      </c>
      <c r="B636" s="3">
        <v>35118.44008</v>
      </c>
      <c r="C636" s="3">
        <v>0.42221931600000001</v>
      </c>
      <c r="D636" s="3">
        <v>105</v>
      </c>
      <c r="E636" s="3">
        <v>9.3084190000000001E-3</v>
      </c>
      <c r="F636" s="3">
        <v>12.87619048</v>
      </c>
      <c r="G636" s="3">
        <v>23.75197056</v>
      </c>
    </row>
    <row r="637" spans="1:7" x14ac:dyDescent="0.25">
      <c r="A637" s="3" t="s">
        <v>2482</v>
      </c>
      <c r="B637" s="3">
        <v>18064.306039999999</v>
      </c>
      <c r="C637" s="3">
        <v>0.41674196499999999</v>
      </c>
      <c r="D637" s="3">
        <v>105</v>
      </c>
      <c r="E637" s="3">
        <v>1.0851265000000001E-2</v>
      </c>
      <c r="F637" s="3">
        <v>6.0190476190000002</v>
      </c>
      <c r="G637" s="3">
        <v>10.116454210000001</v>
      </c>
    </row>
    <row r="638" spans="1:7" x14ac:dyDescent="0.25">
      <c r="A638" s="3" t="s">
        <v>3429</v>
      </c>
      <c r="B638" s="3">
        <v>18469.928110000001</v>
      </c>
      <c r="C638" s="3">
        <v>0.430926321</v>
      </c>
      <c r="D638" s="3">
        <v>105</v>
      </c>
      <c r="E638" s="3">
        <v>1.6498076E-2</v>
      </c>
      <c r="F638" s="3">
        <v>15.15238095</v>
      </c>
      <c r="G638" s="3">
        <v>20.693088230000001</v>
      </c>
    </row>
    <row r="639" spans="1:7" x14ac:dyDescent="0.25">
      <c r="A639" s="3" t="s">
        <v>4933</v>
      </c>
      <c r="B639" s="3">
        <v>17148.016309999999</v>
      </c>
      <c r="C639" s="3">
        <v>0.41963995599999998</v>
      </c>
      <c r="D639" s="3">
        <v>105</v>
      </c>
      <c r="E639" s="3">
        <v>1.0943183E-2</v>
      </c>
      <c r="F639" s="3">
        <v>11.23809524</v>
      </c>
      <c r="G639" s="3">
        <v>17.897525460000001</v>
      </c>
    </row>
    <row r="640" spans="1:7" x14ac:dyDescent="0.25">
      <c r="A640" s="3" t="s">
        <v>5447</v>
      </c>
      <c r="B640" s="3">
        <v>24125.404429999999</v>
      </c>
      <c r="C640" s="3">
        <v>0.418064098</v>
      </c>
      <c r="D640" s="3">
        <v>105</v>
      </c>
      <c r="E640" s="3">
        <v>1.3293417E-2</v>
      </c>
      <c r="F640" s="3">
        <v>6.9809523809999998</v>
      </c>
      <c r="G640" s="3">
        <v>12.34259245</v>
      </c>
    </row>
    <row r="641" spans="1:7" x14ac:dyDescent="0.25">
      <c r="A641" s="3" t="s">
        <v>5802</v>
      </c>
      <c r="B641" s="3">
        <v>18700.524730000001</v>
      </c>
      <c r="C641" s="3">
        <v>0.43251389899999998</v>
      </c>
      <c r="D641" s="3">
        <v>105</v>
      </c>
      <c r="E641" s="3">
        <v>1.5494491000000001E-2</v>
      </c>
      <c r="F641" s="3">
        <v>11.4</v>
      </c>
      <c r="G641" s="3">
        <v>18.067733879999999</v>
      </c>
    </row>
    <row r="642" spans="1:7" x14ac:dyDescent="0.25">
      <c r="A642" s="3" t="s">
        <v>107</v>
      </c>
      <c r="B642" s="3">
        <v>11474.368899999999</v>
      </c>
      <c r="C642" s="3">
        <v>0.42255088000000002</v>
      </c>
      <c r="D642" s="3">
        <v>104</v>
      </c>
      <c r="E642" s="3">
        <v>1.8109805999999999E-2</v>
      </c>
      <c r="F642" s="3">
        <v>12.28846154</v>
      </c>
      <c r="G642" s="3">
        <v>16.242350210000001</v>
      </c>
    </row>
    <row r="643" spans="1:7" x14ac:dyDescent="0.25">
      <c r="A643" s="3" t="s">
        <v>928</v>
      </c>
      <c r="B643" s="3">
        <v>23632.384849999999</v>
      </c>
      <c r="C643" s="3">
        <v>0.42441172599999999</v>
      </c>
      <c r="D643" s="3">
        <v>104</v>
      </c>
      <c r="E643" s="3">
        <v>1.1321194E-2</v>
      </c>
      <c r="F643" s="3">
        <v>7.153846154</v>
      </c>
      <c r="G643" s="3">
        <v>10.48358786</v>
      </c>
    </row>
    <row r="644" spans="1:7" x14ac:dyDescent="0.25">
      <c r="A644" s="3" t="s">
        <v>1147</v>
      </c>
      <c r="B644" s="3">
        <v>9671.8849869999995</v>
      </c>
      <c r="C644" s="3">
        <v>0.43663781400000001</v>
      </c>
      <c r="D644" s="3">
        <v>104</v>
      </c>
      <c r="E644" s="3">
        <v>1.8089912999999999E-2</v>
      </c>
      <c r="F644" s="3">
        <v>19.23076923</v>
      </c>
      <c r="G644" s="3">
        <v>25.109962540000001</v>
      </c>
    </row>
    <row r="645" spans="1:7" x14ac:dyDescent="0.25">
      <c r="A645" s="3" t="s">
        <v>1548</v>
      </c>
      <c r="B645" s="3">
        <v>14343.96688</v>
      </c>
      <c r="C645" s="3">
        <v>0.42491445100000003</v>
      </c>
      <c r="D645" s="3">
        <v>104</v>
      </c>
      <c r="E645" s="3">
        <v>1.9134347999999999E-2</v>
      </c>
      <c r="F645" s="3">
        <v>14.31730769</v>
      </c>
      <c r="G645" s="3">
        <v>20.43773259</v>
      </c>
    </row>
    <row r="646" spans="1:7" x14ac:dyDescent="0.25">
      <c r="A646" s="3" t="s">
        <v>1829</v>
      </c>
      <c r="B646" s="3">
        <v>10655.358980000001</v>
      </c>
      <c r="C646" s="3">
        <v>0.43323939900000003</v>
      </c>
      <c r="D646" s="3">
        <v>104</v>
      </c>
      <c r="E646" s="3">
        <v>2.381378E-2</v>
      </c>
      <c r="F646" s="3">
        <v>14.64423077</v>
      </c>
      <c r="G646" s="3">
        <v>16.53898671</v>
      </c>
    </row>
    <row r="647" spans="1:7" x14ac:dyDescent="0.25">
      <c r="A647" s="3" t="s">
        <v>1929</v>
      </c>
      <c r="B647" s="3">
        <v>18252.027699999999</v>
      </c>
      <c r="C647" s="3">
        <v>0.42327105900000001</v>
      </c>
      <c r="D647" s="3">
        <v>104</v>
      </c>
      <c r="E647" s="3">
        <v>1.9625867000000002E-2</v>
      </c>
      <c r="F647" s="3">
        <v>11.79807692</v>
      </c>
      <c r="G647" s="3">
        <v>16.052380280000001</v>
      </c>
    </row>
    <row r="648" spans="1:7" x14ac:dyDescent="0.25">
      <c r="A648" s="3" t="s">
        <v>3203</v>
      </c>
      <c r="B648" s="3">
        <v>16098.27018</v>
      </c>
      <c r="C648" s="3">
        <v>0.44030003400000001</v>
      </c>
      <c r="D648" s="3">
        <v>104</v>
      </c>
      <c r="E648" s="3">
        <v>2.084041E-2</v>
      </c>
      <c r="F648" s="3">
        <v>13.51923077</v>
      </c>
      <c r="G648" s="3">
        <v>17.877840549999998</v>
      </c>
    </row>
    <row r="649" spans="1:7" x14ac:dyDescent="0.25">
      <c r="A649" s="3" t="s">
        <v>3819</v>
      </c>
      <c r="B649" s="3">
        <v>8084.6884739999996</v>
      </c>
      <c r="C649" s="3">
        <v>0.43408403400000001</v>
      </c>
      <c r="D649" s="3">
        <v>104</v>
      </c>
      <c r="E649" s="3">
        <v>2.8824737E-2</v>
      </c>
      <c r="F649" s="3">
        <v>25.55769231</v>
      </c>
      <c r="G649" s="3">
        <v>28.181067460000001</v>
      </c>
    </row>
    <row r="650" spans="1:7" x14ac:dyDescent="0.25">
      <c r="A650" s="3" t="s">
        <v>5822</v>
      </c>
      <c r="B650" s="3">
        <v>16932.6116</v>
      </c>
      <c r="C650" s="3">
        <v>0.44753257600000002</v>
      </c>
      <c r="D650" s="3">
        <v>104</v>
      </c>
      <c r="E650" s="3">
        <v>1.5994148E-2</v>
      </c>
      <c r="F650" s="3">
        <v>13.90384615</v>
      </c>
      <c r="G650" s="3">
        <v>17.03991946</v>
      </c>
    </row>
    <row r="651" spans="1:7" x14ac:dyDescent="0.25">
      <c r="A651" s="3" t="s">
        <v>6076</v>
      </c>
      <c r="B651" s="3">
        <v>29259.93722</v>
      </c>
      <c r="C651" s="3">
        <v>0.42875165999999998</v>
      </c>
      <c r="D651" s="3">
        <v>104</v>
      </c>
      <c r="E651" s="3">
        <v>1.1794188000000001E-2</v>
      </c>
      <c r="F651" s="3">
        <v>8.480769231</v>
      </c>
      <c r="G651" s="3">
        <v>14.129859160000001</v>
      </c>
    </row>
    <row r="652" spans="1:7" x14ac:dyDescent="0.25">
      <c r="A652" s="3" t="s">
        <v>1726</v>
      </c>
      <c r="B652" s="3">
        <v>18807.3573</v>
      </c>
      <c r="C652" s="3">
        <v>0.41947638500000001</v>
      </c>
      <c r="D652" s="3">
        <v>103</v>
      </c>
      <c r="E652" s="3">
        <v>1.2656946000000001E-2</v>
      </c>
      <c r="F652" s="3">
        <v>5.893203883</v>
      </c>
      <c r="G652" s="3">
        <v>10.565462930000001</v>
      </c>
    </row>
    <row r="653" spans="1:7" x14ac:dyDescent="0.25">
      <c r="A653" s="3" t="s">
        <v>2399</v>
      </c>
      <c r="B653" s="3">
        <v>13377.909610000001</v>
      </c>
      <c r="C653" s="3">
        <v>0.39669472300000003</v>
      </c>
      <c r="D653" s="3">
        <v>103</v>
      </c>
      <c r="E653" s="3">
        <v>7.7507169999999998E-3</v>
      </c>
      <c r="F653" s="3">
        <v>7.3592233010000001</v>
      </c>
      <c r="G653" s="3">
        <v>11.56626505</v>
      </c>
    </row>
    <row r="654" spans="1:7" x14ac:dyDescent="0.25">
      <c r="A654" s="3" t="s">
        <v>2769</v>
      </c>
      <c r="B654" s="3">
        <v>29922.73576</v>
      </c>
      <c r="C654" s="3">
        <v>0.42533429900000003</v>
      </c>
      <c r="D654" s="3">
        <v>103</v>
      </c>
      <c r="E654" s="3">
        <v>1.2763684000000001E-2</v>
      </c>
      <c r="F654" s="3">
        <v>10.25242718</v>
      </c>
      <c r="G654" s="3">
        <v>14.664039280000001</v>
      </c>
    </row>
    <row r="655" spans="1:7" x14ac:dyDescent="0.25">
      <c r="A655" s="3" t="s">
        <v>3333</v>
      </c>
      <c r="B655" s="3">
        <v>12297.27752</v>
      </c>
      <c r="C655" s="3">
        <v>0.39632948699999998</v>
      </c>
      <c r="D655" s="3">
        <v>103</v>
      </c>
      <c r="E655" s="3">
        <v>7.9762909999999999E-3</v>
      </c>
      <c r="F655" s="3">
        <v>8.7475728159999999</v>
      </c>
      <c r="G655" s="3">
        <v>13.24605787</v>
      </c>
    </row>
    <row r="656" spans="1:7" x14ac:dyDescent="0.25">
      <c r="A656" s="3" t="s">
        <v>3851</v>
      </c>
      <c r="B656" s="3">
        <v>6375.0780670000004</v>
      </c>
      <c r="C656" s="3">
        <v>0.42463501199999998</v>
      </c>
      <c r="D656" s="3">
        <v>103</v>
      </c>
      <c r="E656" s="3">
        <v>1.8922840999999999E-2</v>
      </c>
      <c r="F656" s="3">
        <v>31.242718450000002</v>
      </c>
      <c r="G656" s="3">
        <v>38.094631790000001</v>
      </c>
    </row>
    <row r="657" spans="1:7" x14ac:dyDescent="0.25">
      <c r="A657" s="3" t="s">
        <v>4430</v>
      </c>
      <c r="B657" s="3">
        <v>23043.043809999999</v>
      </c>
      <c r="C657" s="3">
        <v>0.439580639</v>
      </c>
      <c r="D657" s="3">
        <v>103</v>
      </c>
      <c r="E657" s="3">
        <v>1.3605941999999999E-2</v>
      </c>
      <c r="F657" s="3">
        <v>13.650485440000001</v>
      </c>
      <c r="G657" s="3">
        <v>21.083460179999999</v>
      </c>
    </row>
    <row r="658" spans="1:7" x14ac:dyDescent="0.25">
      <c r="A658" s="3" t="s">
        <v>5034</v>
      </c>
      <c r="B658" s="3">
        <v>14555.70189</v>
      </c>
      <c r="C658" s="3">
        <v>0.42651430099999998</v>
      </c>
      <c r="D658" s="3">
        <v>103</v>
      </c>
      <c r="E658" s="3">
        <v>1.4600823000000001E-2</v>
      </c>
      <c r="F658" s="3">
        <v>11.592233009999999</v>
      </c>
      <c r="G658" s="3">
        <v>16.85759844</v>
      </c>
    </row>
    <row r="659" spans="1:7" x14ac:dyDescent="0.25">
      <c r="A659" s="3" t="s">
        <v>5798</v>
      </c>
      <c r="B659" s="3">
        <v>8554.769209</v>
      </c>
      <c r="C659" s="3">
        <v>0.43280380699999998</v>
      </c>
      <c r="D659" s="3">
        <v>103</v>
      </c>
      <c r="E659" s="3">
        <v>2.1705603E-2</v>
      </c>
      <c r="F659" s="3">
        <v>18.05825243</v>
      </c>
      <c r="G659" s="3">
        <v>20.98632207</v>
      </c>
    </row>
    <row r="660" spans="1:7" x14ac:dyDescent="0.25">
      <c r="A660" s="3" t="s">
        <v>150</v>
      </c>
      <c r="B660" s="3">
        <v>38205.685649999999</v>
      </c>
      <c r="C660" s="3">
        <v>0.41269334000000002</v>
      </c>
      <c r="D660" s="3">
        <v>102</v>
      </c>
      <c r="E660" s="3">
        <v>1.0083524999999999E-2</v>
      </c>
      <c r="F660" s="3">
        <v>4.4705882350000001</v>
      </c>
      <c r="G660" s="3">
        <v>9.1675817530000003</v>
      </c>
    </row>
    <row r="661" spans="1:7" x14ac:dyDescent="0.25">
      <c r="A661" s="3" t="s">
        <v>587</v>
      </c>
      <c r="B661" s="3">
        <v>17644.97205</v>
      </c>
      <c r="C661" s="3">
        <v>0.39533459900000001</v>
      </c>
      <c r="D661" s="3">
        <v>102</v>
      </c>
      <c r="E661" s="3">
        <v>6.6255189999999999E-3</v>
      </c>
      <c r="F661" s="3">
        <v>3.7058823529999998</v>
      </c>
      <c r="G661" s="3">
        <v>6.3870017050000003</v>
      </c>
    </row>
    <row r="662" spans="1:7" x14ac:dyDescent="0.25">
      <c r="A662" s="3" t="s">
        <v>723</v>
      </c>
      <c r="B662" s="3">
        <v>8132.5949600000004</v>
      </c>
      <c r="C662" s="3">
        <v>0.42313237199999998</v>
      </c>
      <c r="D662" s="3">
        <v>102</v>
      </c>
      <c r="E662" s="3">
        <v>2.1426961000000001E-2</v>
      </c>
      <c r="F662" s="3">
        <v>20.117647059999999</v>
      </c>
      <c r="G662" s="3">
        <v>24.540924789999998</v>
      </c>
    </row>
    <row r="663" spans="1:7" x14ac:dyDescent="0.25">
      <c r="A663" s="3" t="s">
        <v>1142</v>
      </c>
      <c r="B663" s="3">
        <v>52279.553229999998</v>
      </c>
      <c r="C663" s="3">
        <v>0.41235072499999997</v>
      </c>
      <c r="D663" s="3">
        <v>102</v>
      </c>
      <c r="E663" s="3">
        <v>9.4330569999999999E-3</v>
      </c>
      <c r="F663" s="3">
        <v>6.3823529409999997</v>
      </c>
      <c r="G663" s="3">
        <v>14.154375050000001</v>
      </c>
    </row>
    <row r="664" spans="1:7" x14ac:dyDescent="0.25">
      <c r="A664" s="3" t="s">
        <v>1379</v>
      </c>
      <c r="B664" s="3">
        <v>10800.59051</v>
      </c>
      <c r="C664" s="3">
        <v>0.39850644899999998</v>
      </c>
      <c r="D664" s="3">
        <v>102</v>
      </c>
      <c r="E664" s="3">
        <v>1.6596260000000002E-2</v>
      </c>
      <c r="F664" s="3">
        <v>8.2058823529999998</v>
      </c>
      <c r="G664" s="3">
        <v>9.3554296249999993</v>
      </c>
    </row>
    <row r="665" spans="1:7" x14ac:dyDescent="0.25">
      <c r="A665" s="3" t="s">
        <v>1648</v>
      </c>
      <c r="B665" s="3">
        <v>29198.628400000001</v>
      </c>
      <c r="C665" s="3">
        <v>0.44072076999999998</v>
      </c>
      <c r="D665" s="3">
        <v>102</v>
      </c>
      <c r="E665" s="3">
        <v>1.6664008000000001E-2</v>
      </c>
      <c r="F665" s="3">
        <v>11.019607840000001</v>
      </c>
      <c r="G665" s="3">
        <v>14.668109019999999</v>
      </c>
    </row>
    <row r="666" spans="1:7" x14ac:dyDescent="0.25">
      <c r="A666" s="3" t="s">
        <v>2231</v>
      </c>
      <c r="B666" s="3">
        <v>30294.500489999999</v>
      </c>
      <c r="C666" s="3">
        <v>0.44799833500000003</v>
      </c>
      <c r="D666" s="3">
        <v>102</v>
      </c>
      <c r="E666" s="3">
        <v>1.3516472999999999E-2</v>
      </c>
      <c r="F666" s="3">
        <v>11.117647059999999</v>
      </c>
      <c r="G666" s="3">
        <v>17.193854089999999</v>
      </c>
    </row>
    <row r="667" spans="1:7" x14ac:dyDescent="0.25">
      <c r="A667" s="3" t="s">
        <v>2313</v>
      </c>
      <c r="B667" s="3">
        <v>13801.807199999999</v>
      </c>
      <c r="C667" s="3">
        <v>0.42155774600000001</v>
      </c>
      <c r="D667" s="3">
        <v>102</v>
      </c>
      <c r="E667" s="3">
        <v>1.8465478E-2</v>
      </c>
      <c r="F667" s="3">
        <v>8.9117647059999996</v>
      </c>
      <c r="G667" s="3">
        <v>11.524468150000001</v>
      </c>
    </row>
    <row r="668" spans="1:7" x14ac:dyDescent="0.25">
      <c r="A668" s="3" t="s">
        <v>3051</v>
      </c>
      <c r="B668" s="3">
        <v>20992.69311</v>
      </c>
      <c r="C668" s="3">
        <v>0.437347602</v>
      </c>
      <c r="D668" s="3">
        <v>102</v>
      </c>
      <c r="E668" s="3">
        <v>1.6489757000000001E-2</v>
      </c>
      <c r="F668" s="3">
        <v>14.460784309999999</v>
      </c>
      <c r="G668" s="3">
        <v>19.745661869999999</v>
      </c>
    </row>
    <row r="669" spans="1:7" x14ac:dyDescent="0.25">
      <c r="A669" s="3" t="s">
        <v>4437</v>
      </c>
      <c r="B669" s="3">
        <v>20277.931949999998</v>
      </c>
      <c r="C669" s="3">
        <v>0.402932917</v>
      </c>
      <c r="D669" s="3">
        <v>102</v>
      </c>
      <c r="E669" s="3">
        <v>1.0827466000000001E-2</v>
      </c>
      <c r="F669" s="3">
        <v>6.6960784310000001</v>
      </c>
      <c r="G669" s="3">
        <v>13.67975946</v>
      </c>
    </row>
    <row r="670" spans="1:7" x14ac:dyDescent="0.25">
      <c r="A670" s="3" t="s">
        <v>4496</v>
      </c>
      <c r="B670" s="3">
        <v>7730.4905049999998</v>
      </c>
      <c r="C670" s="3">
        <v>0.43289085500000002</v>
      </c>
      <c r="D670" s="3">
        <v>102</v>
      </c>
      <c r="E670" s="3">
        <v>2.5984292999999999E-2</v>
      </c>
      <c r="F670" s="3">
        <v>18.558823530000002</v>
      </c>
      <c r="G670" s="3">
        <v>21.141031529999999</v>
      </c>
    </row>
    <row r="671" spans="1:7" x14ac:dyDescent="0.25">
      <c r="A671" s="3" t="s">
        <v>5539</v>
      </c>
      <c r="B671" s="3">
        <v>33862.102619999998</v>
      </c>
      <c r="C671" s="3">
        <v>0.44207859799999999</v>
      </c>
      <c r="D671" s="3">
        <v>102</v>
      </c>
      <c r="E671" s="3">
        <v>1.4693453E-2</v>
      </c>
      <c r="F671" s="3">
        <v>10.1372549</v>
      </c>
      <c r="G671" s="3">
        <v>16.997970500000001</v>
      </c>
    </row>
    <row r="672" spans="1:7" x14ac:dyDescent="0.25">
      <c r="A672" s="3" t="s">
        <v>5727</v>
      </c>
      <c r="B672" s="3">
        <v>15449.478660000001</v>
      </c>
      <c r="C672" s="3">
        <v>0.415668855</v>
      </c>
      <c r="D672" s="3">
        <v>102</v>
      </c>
      <c r="E672" s="3">
        <v>1.1253302999999999E-2</v>
      </c>
      <c r="F672" s="3">
        <v>13.764705879999999</v>
      </c>
      <c r="G672" s="3">
        <v>19.95565959</v>
      </c>
    </row>
    <row r="673" spans="1:7" x14ac:dyDescent="0.25">
      <c r="A673" s="3" t="s">
        <v>1432</v>
      </c>
      <c r="B673" s="3">
        <v>28957.94371</v>
      </c>
      <c r="C673" s="3">
        <v>0.430753836</v>
      </c>
      <c r="D673" s="3">
        <v>101</v>
      </c>
      <c r="E673" s="3">
        <v>1.1055753E-2</v>
      </c>
      <c r="F673" s="3">
        <v>9.5544554460000004</v>
      </c>
      <c r="G673" s="3">
        <v>16.103668760000001</v>
      </c>
    </row>
    <row r="674" spans="1:7" x14ac:dyDescent="0.25">
      <c r="A674" s="3" t="s">
        <v>1521</v>
      </c>
      <c r="B674" s="3">
        <v>13617.18694</v>
      </c>
      <c r="C674" s="3">
        <v>0.40939639900000002</v>
      </c>
      <c r="D674" s="3">
        <v>101</v>
      </c>
      <c r="E674" s="3">
        <v>1.0803722999999999E-2</v>
      </c>
      <c r="F674" s="3">
        <v>17.13861386</v>
      </c>
      <c r="G674" s="3">
        <v>26.842424340000001</v>
      </c>
    </row>
    <row r="675" spans="1:7" x14ac:dyDescent="0.25">
      <c r="A675" s="3" t="s">
        <v>1852</v>
      </c>
      <c r="B675" s="3">
        <v>12265.66228</v>
      </c>
      <c r="C675" s="3">
        <v>0.41433521600000001</v>
      </c>
      <c r="D675" s="3">
        <v>101</v>
      </c>
      <c r="E675" s="3">
        <v>1.2095251E-2</v>
      </c>
      <c r="F675" s="3">
        <v>17.59405941</v>
      </c>
      <c r="G675" s="3">
        <v>26.106772540000001</v>
      </c>
    </row>
    <row r="676" spans="1:7" x14ac:dyDescent="0.25">
      <c r="A676" s="3" t="s">
        <v>3803</v>
      </c>
      <c r="B676" s="3">
        <v>35976.779439999998</v>
      </c>
      <c r="C676" s="3">
        <v>0.41749644400000002</v>
      </c>
      <c r="D676" s="3">
        <v>101</v>
      </c>
      <c r="E676" s="3">
        <v>1.1448740000000001E-2</v>
      </c>
      <c r="F676" s="3">
        <v>11.33663366</v>
      </c>
      <c r="G676" s="3">
        <v>16.83421611</v>
      </c>
    </row>
    <row r="677" spans="1:7" x14ac:dyDescent="0.25">
      <c r="A677" s="3" t="s">
        <v>4091</v>
      </c>
      <c r="B677" s="3">
        <v>5274.9373960000003</v>
      </c>
      <c r="C677" s="3">
        <v>0.41871473999999997</v>
      </c>
      <c r="D677" s="3">
        <v>101</v>
      </c>
      <c r="E677" s="3">
        <v>1.7840656999999999E-2</v>
      </c>
      <c r="F677" s="3">
        <v>29.93069307</v>
      </c>
      <c r="G677" s="3">
        <v>36.412453149999997</v>
      </c>
    </row>
    <row r="678" spans="1:7" x14ac:dyDescent="0.25">
      <c r="A678" s="3" t="s">
        <v>4159</v>
      </c>
      <c r="B678" s="3">
        <v>13457.48149</v>
      </c>
      <c r="C678" s="3">
        <v>0.42377108400000002</v>
      </c>
      <c r="D678" s="3">
        <v>101</v>
      </c>
      <c r="E678" s="3">
        <v>2.1078936999999999E-2</v>
      </c>
      <c r="F678" s="3">
        <v>13.623762380000001</v>
      </c>
      <c r="G678" s="3">
        <v>15.67317248</v>
      </c>
    </row>
    <row r="679" spans="1:7" x14ac:dyDescent="0.25">
      <c r="A679" s="3" t="s">
        <v>4452</v>
      </c>
      <c r="B679" s="3">
        <v>4910.6283510000003</v>
      </c>
      <c r="C679" s="3">
        <v>0.40396646600000002</v>
      </c>
      <c r="D679" s="3">
        <v>101</v>
      </c>
      <c r="E679" s="3">
        <v>2.9825186E-2</v>
      </c>
      <c r="F679" s="3">
        <v>46.811881190000001</v>
      </c>
      <c r="G679" s="3">
        <v>48.609371459999998</v>
      </c>
    </row>
    <row r="680" spans="1:7" x14ac:dyDescent="0.25">
      <c r="A680" s="3" t="s">
        <v>5020</v>
      </c>
      <c r="B680" s="3">
        <v>31912.9715</v>
      </c>
      <c r="C680" s="3">
        <v>0.432166522</v>
      </c>
      <c r="D680" s="3">
        <v>101</v>
      </c>
      <c r="E680" s="3">
        <v>1.0735226E-2</v>
      </c>
      <c r="F680" s="3">
        <v>9.5742574260000008</v>
      </c>
      <c r="G680" s="3">
        <v>17.201175360000001</v>
      </c>
    </row>
    <row r="681" spans="1:7" x14ac:dyDescent="0.25">
      <c r="A681" s="3" t="s">
        <v>5495</v>
      </c>
      <c r="B681" s="3">
        <v>12940.67231</v>
      </c>
      <c r="C681" s="3">
        <v>0.42073369399999999</v>
      </c>
      <c r="D681" s="3">
        <v>101</v>
      </c>
      <c r="E681" s="3">
        <v>1.3001281E-2</v>
      </c>
      <c r="F681" s="3">
        <v>12.06930693</v>
      </c>
      <c r="G681" s="3">
        <v>15.095659550000001</v>
      </c>
    </row>
    <row r="682" spans="1:7" x14ac:dyDescent="0.25">
      <c r="A682" s="3" t="s">
        <v>6132</v>
      </c>
      <c r="B682" s="3">
        <v>11655.35557</v>
      </c>
      <c r="C682" s="3">
        <v>0.414707771</v>
      </c>
      <c r="D682" s="3">
        <v>101</v>
      </c>
      <c r="E682" s="3">
        <v>1.5450985E-2</v>
      </c>
      <c r="F682" s="3">
        <v>11.544554460000001</v>
      </c>
      <c r="G682" s="3">
        <v>15.275751400000001</v>
      </c>
    </row>
    <row r="683" spans="1:7" x14ac:dyDescent="0.25">
      <c r="A683" s="3" t="s">
        <v>65</v>
      </c>
      <c r="B683" s="3">
        <v>13289.965609999999</v>
      </c>
      <c r="C683" s="3">
        <v>0.44451328699999998</v>
      </c>
      <c r="D683" s="3">
        <v>100</v>
      </c>
      <c r="E683" s="3">
        <v>2.3958225E-2</v>
      </c>
      <c r="F683" s="3">
        <v>17.100000000000001</v>
      </c>
      <c r="G683" s="3">
        <v>20.460196209999999</v>
      </c>
    </row>
    <row r="684" spans="1:7" x14ac:dyDescent="0.25">
      <c r="A684" s="3" t="s">
        <v>127</v>
      </c>
      <c r="B684" s="3">
        <v>32976.295109999999</v>
      </c>
      <c r="C684" s="3">
        <v>0.44096155199999998</v>
      </c>
      <c r="D684" s="3">
        <v>100</v>
      </c>
      <c r="E684" s="3">
        <v>1.4439349000000001E-2</v>
      </c>
      <c r="F684" s="3">
        <v>9.0299999999999994</v>
      </c>
      <c r="G684" s="3">
        <v>13.822528139999999</v>
      </c>
    </row>
    <row r="685" spans="1:7" x14ac:dyDescent="0.25">
      <c r="A685" s="3" t="s">
        <v>1612</v>
      </c>
      <c r="B685" s="3">
        <v>28678.72712</v>
      </c>
      <c r="C685" s="3">
        <v>0.41343321799999999</v>
      </c>
      <c r="D685" s="3">
        <v>100</v>
      </c>
      <c r="E685" s="3">
        <v>1.2303364000000001E-2</v>
      </c>
      <c r="F685" s="3">
        <v>7.75</v>
      </c>
      <c r="G685" s="3">
        <v>13.781870079999999</v>
      </c>
    </row>
    <row r="686" spans="1:7" x14ac:dyDescent="0.25">
      <c r="A686" s="3" t="s">
        <v>2015</v>
      </c>
      <c r="B686" s="3">
        <v>11772.17035</v>
      </c>
      <c r="C686" s="3">
        <v>0.443475275</v>
      </c>
      <c r="D686" s="3">
        <v>100</v>
      </c>
      <c r="E686" s="3">
        <v>1.9424744000000001E-2</v>
      </c>
      <c r="F686" s="3">
        <v>14.26</v>
      </c>
      <c r="G686" s="3">
        <v>16.894675320000001</v>
      </c>
    </row>
    <row r="687" spans="1:7" x14ac:dyDescent="0.25">
      <c r="A687" s="3" t="s">
        <v>2230</v>
      </c>
      <c r="B687" s="3">
        <v>23795.328750000001</v>
      </c>
      <c r="C687" s="3">
        <v>0.42690909100000002</v>
      </c>
      <c r="D687" s="3">
        <v>100</v>
      </c>
      <c r="E687" s="3">
        <v>1.1153254E-2</v>
      </c>
      <c r="F687" s="3">
        <v>8.7200000000000006</v>
      </c>
      <c r="G687" s="3">
        <v>13.602527889999999</v>
      </c>
    </row>
    <row r="688" spans="1:7" x14ac:dyDescent="0.25">
      <c r="A688" s="3" t="s">
        <v>3293</v>
      </c>
      <c r="B688" s="3">
        <v>10872.294029999999</v>
      </c>
      <c r="C688" s="3">
        <v>0.42966462599999999</v>
      </c>
      <c r="D688" s="3">
        <v>100</v>
      </c>
      <c r="E688" s="3">
        <v>1.5764553000000001E-2</v>
      </c>
      <c r="F688" s="3">
        <v>11.33</v>
      </c>
      <c r="G688" s="3">
        <v>13.95456514</v>
      </c>
    </row>
    <row r="689" spans="1:7" x14ac:dyDescent="0.25">
      <c r="A689" s="3" t="s">
        <v>4608</v>
      </c>
      <c r="B689" s="3">
        <v>24797.65683</v>
      </c>
      <c r="C689" s="3">
        <v>0.43029454900000003</v>
      </c>
      <c r="D689" s="3">
        <v>100</v>
      </c>
      <c r="E689" s="3">
        <v>1.8102226999999999E-2</v>
      </c>
      <c r="F689" s="3">
        <v>9.94</v>
      </c>
      <c r="G689" s="3">
        <v>14.3067467</v>
      </c>
    </row>
    <row r="690" spans="1:7" x14ac:dyDescent="0.25">
      <c r="A690" s="3" t="s">
        <v>5262</v>
      </c>
      <c r="B690" s="3">
        <v>9493.2194359999994</v>
      </c>
      <c r="C690" s="3">
        <v>0.42682443199999998</v>
      </c>
      <c r="D690" s="3">
        <v>100</v>
      </c>
      <c r="E690" s="3">
        <v>2.4126743999999999E-2</v>
      </c>
      <c r="F690" s="3">
        <v>18.920000000000002</v>
      </c>
      <c r="G690" s="3">
        <v>21.172588040000001</v>
      </c>
    </row>
    <row r="691" spans="1:7" x14ac:dyDescent="0.25">
      <c r="A691" s="3" t="s">
        <v>5639</v>
      </c>
      <c r="B691" s="3">
        <v>29653.339449999999</v>
      </c>
      <c r="C691" s="3">
        <v>0.42843872300000002</v>
      </c>
      <c r="D691" s="3">
        <v>100</v>
      </c>
      <c r="E691" s="3">
        <v>1.1793074000000001E-2</v>
      </c>
      <c r="F691" s="3">
        <v>11.22</v>
      </c>
      <c r="G691" s="3">
        <v>20.164678739999999</v>
      </c>
    </row>
    <row r="692" spans="1:7" x14ac:dyDescent="0.25">
      <c r="A692" s="3" t="s">
        <v>6162</v>
      </c>
      <c r="B692" s="3">
        <v>21700.295310000001</v>
      </c>
      <c r="C692" s="3">
        <v>0.435812635</v>
      </c>
      <c r="D692" s="3">
        <v>100</v>
      </c>
      <c r="E692" s="3">
        <v>1.9129404999999999E-2</v>
      </c>
      <c r="F692" s="3">
        <v>12.88</v>
      </c>
      <c r="G692" s="3">
        <v>15.72815065</v>
      </c>
    </row>
    <row r="693" spans="1:7" x14ac:dyDescent="0.25">
      <c r="A693" s="3" t="s">
        <v>50</v>
      </c>
      <c r="B693" s="3">
        <v>28692.97048</v>
      </c>
      <c r="C693" s="3">
        <v>0.42249558300000001</v>
      </c>
      <c r="D693" s="3">
        <v>99</v>
      </c>
      <c r="E693" s="3">
        <v>1.0144805999999999E-2</v>
      </c>
      <c r="F693" s="3">
        <v>7.323232323</v>
      </c>
      <c r="G693" s="3">
        <v>13.24958498</v>
      </c>
    </row>
    <row r="694" spans="1:7" x14ac:dyDescent="0.25">
      <c r="A694" s="3" t="s">
        <v>1051</v>
      </c>
      <c r="B694" s="3">
        <v>18784.441889999998</v>
      </c>
      <c r="C694" s="3">
        <v>0.40892970200000001</v>
      </c>
      <c r="D694" s="3">
        <v>99</v>
      </c>
      <c r="E694" s="3">
        <v>7.9940589999999995E-3</v>
      </c>
      <c r="F694" s="3">
        <v>3.7272727269999999</v>
      </c>
      <c r="G694" s="3">
        <v>6.4768998609999997</v>
      </c>
    </row>
    <row r="695" spans="1:7" x14ac:dyDescent="0.25">
      <c r="A695" s="3" t="s">
        <v>1238</v>
      </c>
      <c r="B695" s="3">
        <v>12496.199130000001</v>
      </c>
      <c r="C695" s="3">
        <v>0.44368858700000002</v>
      </c>
      <c r="D695" s="3">
        <v>99</v>
      </c>
      <c r="E695" s="3">
        <v>2.3363038999999999E-2</v>
      </c>
      <c r="F695" s="3">
        <v>13.80808081</v>
      </c>
      <c r="G695" s="3">
        <v>15.516447149999999</v>
      </c>
    </row>
    <row r="696" spans="1:7" x14ac:dyDescent="0.25">
      <c r="A696" s="3" t="s">
        <v>2314</v>
      </c>
      <c r="B696" s="3">
        <v>12231.52368</v>
      </c>
      <c r="C696" s="3">
        <v>0.420487106</v>
      </c>
      <c r="D696" s="3">
        <v>99</v>
      </c>
      <c r="E696" s="3">
        <v>1.8397E-2</v>
      </c>
      <c r="F696" s="3">
        <v>12.35353535</v>
      </c>
      <c r="G696" s="3">
        <v>17.13749567</v>
      </c>
    </row>
    <row r="697" spans="1:7" x14ac:dyDescent="0.25">
      <c r="A697" s="3" t="s">
        <v>3109</v>
      </c>
      <c r="B697" s="3">
        <v>21344.629959999998</v>
      </c>
      <c r="C697" s="3">
        <v>0.425530513</v>
      </c>
      <c r="D697" s="3">
        <v>99</v>
      </c>
      <c r="E697" s="3">
        <v>1.6908117E-2</v>
      </c>
      <c r="F697" s="3">
        <v>12.070707069999999</v>
      </c>
      <c r="G697" s="3">
        <v>15.63969678</v>
      </c>
    </row>
    <row r="698" spans="1:7" x14ac:dyDescent="0.25">
      <c r="A698" s="3" t="s">
        <v>4016</v>
      </c>
      <c r="B698" s="3">
        <v>7155.3169029999999</v>
      </c>
      <c r="C698" s="3">
        <v>0.41111677099999999</v>
      </c>
      <c r="D698" s="3">
        <v>99</v>
      </c>
      <c r="E698" s="3">
        <v>1.4303326999999999E-2</v>
      </c>
      <c r="F698" s="3">
        <v>26.80808081</v>
      </c>
      <c r="G698" s="3">
        <v>32.411611870000002</v>
      </c>
    </row>
    <row r="699" spans="1:7" x14ac:dyDescent="0.25">
      <c r="A699" s="3" t="s">
        <v>4366</v>
      </c>
      <c r="B699" s="3">
        <v>20487.29738</v>
      </c>
      <c r="C699" s="3">
        <v>0.42795599200000001</v>
      </c>
      <c r="D699" s="3">
        <v>99</v>
      </c>
      <c r="E699" s="3">
        <v>1.0990664000000001E-2</v>
      </c>
      <c r="F699" s="3">
        <v>7.2727272730000001</v>
      </c>
      <c r="G699" s="3">
        <v>10.54161173</v>
      </c>
    </row>
    <row r="700" spans="1:7" x14ac:dyDescent="0.25">
      <c r="A700" s="3" t="s">
        <v>5118</v>
      </c>
      <c r="B700" s="3">
        <v>16686.33538</v>
      </c>
      <c r="C700" s="3">
        <v>0.41736151500000002</v>
      </c>
      <c r="D700" s="3">
        <v>99</v>
      </c>
      <c r="E700" s="3">
        <v>1.199708E-2</v>
      </c>
      <c r="F700" s="3">
        <v>7</v>
      </c>
      <c r="G700" s="3">
        <v>10.178084670000001</v>
      </c>
    </row>
    <row r="701" spans="1:7" x14ac:dyDescent="0.25">
      <c r="A701" s="3" t="s">
        <v>5129</v>
      </c>
      <c r="B701" s="3">
        <v>23242.484949999998</v>
      </c>
      <c r="C701" s="3">
        <v>0.43496126600000001</v>
      </c>
      <c r="D701" s="3">
        <v>99</v>
      </c>
      <c r="E701" s="3">
        <v>1.0603932E-2</v>
      </c>
      <c r="F701" s="3">
        <v>13.545454550000001</v>
      </c>
      <c r="G701" s="3">
        <v>20.708528730000001</v>
      </c>
    </row>
    <row r="702" spans="1:7" x14ac:dyDescent="0.25">
      <c r="A702" s="3" t="s">
        <v>5356</v>
      </c>
      <c r="B702" s="3">
        <v>39502.328849999998</v>
      </c>
      <c r="C702" s="3">
        <v>0.42010409900000001</v>
      </c>
      <c r="D702" s="3">
        <v>99</v>
      </c>
      <c r="E702" s="3">
        <v>1.2247757999999999E-2</v>
      </c>
      <c r="F702" s="3">
        <v>9.9090909089999997</v>
      </c>
      <c r="G702" s="3">
        <v>17.967273179999999</v>
      </c>
    </row>
    <row r="703" spans="1:7" x14ac:dyDescent="0.25">
      <c r="A703" s="3" t="s">
        <v>5609</v>
      </c>
      <c r="B703" s="3">
        <v>9616.2933649999995</v>
      </c>
      <c r="C703" s="3">
        <v>0.43622483400000001</v>
      </c>
      <c r="D703" s="3">
        <v>99</v>
      </c>
      <c r="E703" s="3">
        <v>2.7117103E-2</v>
      </c>
      <c r="F703" s="3">
        <v>22.434343429999998</v>
      </c>
      <c r="G703" s="3">
        <v>26.033088800000002</v>
      </c>
    </row>
    <row r="704" spans="1:7" x14ac:dyDescent="0.25">
      <c r="A704" s="3" t="s">
        <v>986</v>
      </c>
      <c r="B704" s="3">
        <v>8342.7956369999993</v>
      </c>
      <c r="C704" s="3">
        <v>0.40640735099999997</v>
      </c>
      <c r="D704" s="3">
        <v>98</v>
      </c>
      <c r="E704" s="3">
        <v>1.5269727E-2</v>
      </c>
      <c r="F704" s="3">
        <v>13.020408160000001</v>
      </c>
      <c r="G704" s="3">
        <v>15.603713190000001</v>
      </c>
    </row>
    <row r="705" spans="1:7" x14ac:dyDescent="0.25">
      <c r="A705" s="3" t="s">
        <v>1133</v>
      </c>
      <c r="B705" s="3">
        <v>7114.6147959999998</v>
      </c>
      <c r="C705" s="3">
        <v>0.40812843700000001</v>
      </c>
      <c r="D705" s="3">
        <v>98</v>
      </c>
      <c r="E705" s="3">
        <v>1.6843012000000001E-2</v>
      </c>
      <c r="F705" s="3">
        <v>13.12244898</v>
      </c>
      <c r="G705" s="3">
        <v>15.8438657</v>
      </c>
    </row>
    <row r="706" spans="1:7" x14ac:dyDescent="0.25">
      <c r="A706" s="3" t="s">
        <v>1314</v>
      </c>
      <c r="B706" s="3">
        <v>11445.88817</v>
      </c>
      <c r="C706" s="3">
        <v>0.39427245500000002</v>
      </c>
      <c r="D706" s="3">
        <v>98</v>
      </c>
      <c r="E706" s="3">
        <v>7.4148840000000001E-3</v>
      </c>
      <c r="F706" s="3">
        <v>6.8061224490000001</v>
      </c>
      <c r="G706" s="3">
        <v>10.839666429999999</v>
      </c>
    </row>
    <row r="707" spans="1:7" x14ac:dyDescent="0.25">
      <c r="A707" s="3" t="s">
        <v>3824</v>
      </c>
      <c r="B707" s="3">
        <v>14152.448850000001</v>
      </c>
      <c r="C707" s="3">
        <v>0.42755926399999999</v>
      </c>
      <c r="D707" s="3">
        <v>98</v>
      </c>
      <c r="E707" s="3">
        <v>1.1307163E-2</v>
      </c>
      <c r="F707" s="3">
        <v>12.19387755</v>
      </c>
      <c r="G707" s="3">
        <v>16.097586570000001</v>
      </c>
    </row>
    <row r="708" spans="1:7" x14ac:dyDescent="0.25">
      <c r="A708" s="3" t="s">
        <v>3983</v>
      </c>
      <c r="B708" s="3">
        <v>12137.318439999999</v>
      </c>
      <c r="C708" s="3">
        <v>0.41741547600000001</v>
      </c>
      <c r="D708" s="3">
        <v>98</v>
      </c>
      <c r="E708" s="3">
        <v>1.2441548E-2</v>
      </c>
      <c r="F708" s="3">
        <v>27.540816329999998</v>
      </c>
      <c r="G708" s="3">
        <v>33.27205755</v>
      </c>
    </row>
    <row r="709" spans="1:7" x14ac:dyDescent="0.25">
      <c r="A709" s="3" t="s">
        <v>4141</v>
      </c>
      <c r="B709" s="3">
        <v>22102.051909999998</v>
      </c>
      <c r="C709" s="3">
        <v>0.42084338100000002</v>
      </c>
      <c r="D709" s="3">
        <v>98</v>
      </c>
      <c r="E709" s="3">
        <v>9.9879630000000007E-3</v>
      </c>
      <c r="F709" s="3">
        <v>5.5714285710000002</v>
      </c>
      <c r="G709" s="3">
        <v>9.5625959480000002</v>
      </c>
    </row>
    <row r="710" spans="1:7" x14ac:dyDescent="0.25">
      <c r="A710" s="3" t="s">
        <v>4471</v>
      </c>
      <c r="B710" s="3">
        <v>11498.788039999999</v>
      </c>
      <c r="C710" s="3">
        <v>0.40851575400000001</v>
      </c>
      <c r="D710" s="3">
        <v>98</v>
      </c>
      <c r="E710" s="3">
        <v>1.8028585E-2</v>
      </c>
      <c r="F710" s="3">
        <v>14.397959180000001</v>
      </c>
      <c r="G710" s="3">
        <v>18.71633396</v>
      </c>
    </row>
    <row r="711" spans="1:7" x14ac:dyDescent="0.25">
      <c r="A711" s="3" t="s">
        <v>4976</v>
      </c>
      <c r="B711" s="3">
        <v>23064.801749999999</v>
      </c>
      <c r="C711" s="3">
        <v>0.44283656799999999</v>
      </c>
      <c r="D711" s="3">
        <v>98</v>
      </c>
      <c r="E711" s="3">
        <v>2.0233061E-2</v>
      </c>
      <c r="F711" s="3">
        <v>13.275510199999999</v>
      </c>
      <c r="G711" s="3">
        <v>17.071230499999999</v>
      </c>
    </row>
    <row r="712" spans="1:7" x14ac:dyDescent="0.25">
      <c r="A712" s="3" t="s">
        <v>5084</v>
      </c>
      <c r="B712" s="3">
        <v>15328.717210000001</v>
      </c>
      <c r="C712" s="3">
        <v>0.42092568400000002</v>
      </c>
      <c r="D712" s="3">
        <v>98</v>
      </c>
      <c r="E712" s="3">
        <v>1.1974406999999999E-2</v>
      </c>
      <c r="F712" s="3">
        <v>13.367346939999999</v>
      </c>
      <c r="G712" s="3">
        <v>18.854093639999999</v>
      </c>
    </row>
    <row r="713" spans="1:7" x14ac:dyDescent="0.25">
      <c r="A713" s="3" t="s">
        <v>5239</v>
      </c>
      <c r="B713" s="3">
        <v>10596.39985</v>
      </c>
      <c r="C713" s="3">
        <v>0.41454802299999999</v>
      </c>
      <c r="D713" s="3">
        <v>98</v>
      </c>
      <c r="E713" s="3">
        <v>1.6399981000000001E-2</v>
      </c>
      <c r="F713" s="3">
        <v>11.69387755</v>
      </c>
      <c r="G713" s="3">
        <v>14.176173</v>
      </c>
    </row>
    <row r="714" spans="1:7" x14ac:dyDescent="0.25">
      <c r="A714" s="3" t="s">
        <v>5724</v>
      </c>
      <c r="B714" s="3">
        <v>11716.79176</v>
      </c>
      <c r="C714" s="3">
        <v>0.41545489600000002</v>
      </c>
      <c r="D714" s="3">
        <v>98</v>
      </c>
      <c r="E714" s="3">
        <v>1.7785850999999998E-2</v>
      </c>
      <c r="F714" s="3">
        <v>17.724489800000001</v>
      </c>
      <c r="G714" s="3">
        <v>25.064284109999999</v>
      </c>
    </row>
    <row r="715" spans="1:7" x14ac:dyDescent="0.25">
      <c r="A715" s="3" t="s">
        <v>5933</v>
      </c>
      <c r="B715" s="3">
        <v>12560.39581</v>
      </c>
      <c r="C715" s="3">
        <v>0.41150978300000002</v>
      </c>
      <c r="D715" s="3">
        <v>98</v>
      </c>
      <c r="E715" s="3">
        <v>1.0138065999999999E-2</v>
      </c>
      <c r="F715" s="3">
        <v>5.9489795919999997</v>
      </c>
      <c r="G715" s="3">
        <v>8.6354358130000008</v>
      </c>
    </row>
    <row r="716" spans="1:7" x14ac:dyDescent="0.25">
      <c r="A716" s="3" t="s">
        <v>96</v>
      </c>
      <c r="B716" s="3">
        <v>6604.9567349999998</v>
      </c>
      <c r="C716" s="3">
        <v>0.42963603700000003</v>
      </c>
      <c r="D716" s="3">
        <v>97</v>
      </c>
      <c r="E716" s="3">
        <v>2.3776243999999998E-2</v>
      </c>
      <c r="F716" s="3">
        <v>24.422680410000002</v>
      </c>
      <c r="G716" s="3">
        <v>27.552183500000002</v>
      </c>
    </row>
    <row r="717" spans="1:7" x14ac:dyDescent="0.25">
      <c r="A717" s="3" t="s">
        <v>749</v>
      </c>
      <c r="B717" s="3">
        <v>8618.4660559999993</v>
      </c>
      <c r="C717" s="3">
        <v>0.43210868000000002</v>
      </c>
      <c r="D717" s="3">
        <v>97</v>
      </c>
      <c r="E717" s="3">
        <v>1.9360480999999999E-2</v>
      </c>
      <c r="F717" s="3">
        <v>11.855670099999999</v>
      </c>
      <c r="G717" s="3">
        <v>14.26598725</v>
      </c>
    </row>
    <row r="718" spans="1:7" x14ac:dyDescent="0.25">
      <c r="A718" s="3" t="s">
        <v>922</v>
      </c>
      <c r="B718" s="3">
        <v>7625.2407489999996</v>
      </c>
      <c r="C718" s="3">
        <v>0.43098384699999998</v>
      </c>
      <c r="D718" s="3">
        <v>97</v>
      </c>
      <c r="E718" s="3">
        <v>2.1572228999999998E-2</v>
      </c>
      <c r="F718" s="3">
        <v>16.87628866</v>
      </c>
      <c r="G718" s="3">
        <v>19.099916870000001</v>
      </c>
    </row>
    <row r="719" spans="1:7" x14ac:dyDescent="0.25">
      <c r="A719" s="3" t="s">
        <v>1001</v>
      </c>
      <c r="B719" s="3">
        <v>10476.92671</v>
      </c>
      <c r="C719" s="3">
        <v>0.43711074999999999</v>
      </c>
      <c r="D719" s="3">
        <v>97</v>
      </c>
      <c r="E719" s="3">
        <v>2.0349775000000001E-2</v>
      </c>
      <c r="F719" s="3">
        <v>9.4948453609999994</v>
      </c>
      <c r="G719" s="3">
        <v>11.78731382</v>
      </c>
    </row>
    <row r="720" spans="1:7" x14ac:dyDescent="0.25">
      <c r="A720" s="3" t="s">
        <v>1659</v>
      </c>
      <c r="B720" s="3">
        <v>11045.99048</v>
      </c>
      <c r="C720" s="3">
        <v>0.42307692299999999</v>
      </c>
      <c r="D720" s="3">
        <v>97</v>
      </c>
      <c r="E720" s="3">
        <v>1.3371470999999999E-2</v>
      </c>
      <c r="F720" s="3">
        <v>11</v>
      </c>
      <c r="G720" s="3">
        <v>14.624724609999999</v>
      </c>
    </row>
    <row r="721" spans="1:7" x14ac:dyDescent="0.25">
      <c r="A721" s="3" t="s">
        <v>2239</v>
      </c>
      <c r="B721" s="3">
        <v>17224.43129</v>
      </c>
      <c r="C721" s="3">
        <v>0.43943105999999998</v>
      </c>
      <c r="D721" s="3">
        <v>97</v>
      </c>
      <c r="E721" s="3">
        <v>1.8901039000000001E-2</v>
      </c>
      <c r="F721" s="3">
        <v>12.62886598</v>
      </c>
      <c r="G721" s="3">
        <v>15.513378339999999</v>
      </c>
    </row>
    <row r="722" spans="1:7" x14ac:dyDescent="0.25">
      <c r="A722" s="3" t="s">
        <v>2745</v>
      </c>
      <c r="B722" s="3">
        <v>88222.951620000007</v>
      </c>
      <c r="C722" s="3">
        <v>0.44577148799999999</v>
      </c>
      <c r="D722" s="3">
        <v>97</v>
      </c>
      <c r="E722" s="3">
        <v>1.2372612999999999E-2</v>
      </c>
      <c r="F722" s="3">
        <v>7.7731958759999999</v>
      </c>
      <c r="G722" s="3">
        <v>16.543512110000002</v>
      </c>
    </row>
    <row r="723" spans="1:7" x14ac:dyDescent="0.25">
      <c r="A723" s="3" t="s">
        <v>4360</v>
      </c>
      <c r="B723" s="3">
        <v>8023.9848469999997</v>
      </c>
      <c r="C723" s="3">
        <v>0.41920405100000002</v>
      </c>
      <c r="D723" s="3">
        <v>97</v>
      </c>
      <c r="E723" s="3">
        <v>2.0114514999999999E-2</v>
      </c>
      <c r="F723" s="3">
        <v>15.134020619999999</v>
      </c>
      <c r="G723" s="3">
        <v>18.640959930000001</v>
      </c>
    </row>
    <row r="724" spans="1:7" x14ac:dyDescent="0.25">
      <c r="A724" s="3" t="s">
        <v>5510</v>
      </c>
      <c r="B724" s="3">
        <v>17794.746780000001</v>
      </c>
      <c r="C724" s="3">
        <v>0.42480263200000001</v>
      </c>
      <c r="D724" s="3">
        <v>97</v>
      </c>
      <c r="E724" s="3">
        <v>1.4151191E-2</v>
      </c>
      <c r="F724" s="3">
        <v>12.020618560000001</v>
      </c>
      <c r="G724" s="3">
        <v>17.680903099999998</v>
      </c>
    </row>
    <row r="725" spans="1:7" x14ac:dyDescent="0.25">
      <c r="A725" s="3" t="s">
        <v>6313</v>
      </c>
      <c r="B725" s="3">
        <v>19178.706529999999</v>
      </c>
      <c r="C725" s="3">
        <v>0.426035893</v>
      </c>
      <c r="D725" s="3">
        <v>97</v>
      </c>
      <c r="E725" s="3">
        <v>1.9118888000000001E-2</v>
      </c>
      <c r="F725" s="3">
        <v>11.24742268</v>
      </c>
      <c r="G725" s="3">
        <v>15.937132269999999</v>
      </c>
    </row>
    <row r="726" spans="1:7" x14ac:dyDescent="0.25">
      <c r="A726" s="3" t="s">
        <v>208</v>
      </c>
      <c r="B726" s="3">
        <v>20414.130249999998</v>
      </c>
      <c r="C726" s="3">
        <v>0.40738170299999998</v>
      </c>
      <c r="D726" s="3">
        <v>96</v>
      </c>
      <c r="E726" s="3">
        <v>9.478518E-3</v>
      </c>
      <c r="F726" s="3">
        <v>11.82291667</v>
      </c>
      <c r="G726" s="3">
        <v>18.436701679999999</v>
      </c>
    </row>
    <row r="727" spans="1:7" x14ac:dyDescent="0.25">
      <c r="A727" s="3" t="s">
        <v>604</v>
      </c>
      <c r="B727" s="3">
        <v>13169.355740000001</v>
      </c>
      <c r="C727" s="3">
        <v>0.39750061599999997</v>
      </c>
      <c r="D727" s="3">
        <v>96</v>
      </c>
      <c r="E727" s="3">
        <v>7.8887420000000007E-3</v>
      </c>
      <c r="F727" s="3">
        <v>9.3645833330000006</v>
      </c>
      <c r="G727" s="3">
        <v>15.529132860000001</v>
      </c>
    </row>
    <row r="728" spans="1:7" x14ac:dyDescent="0.25">
      <c r="A728" s="3" t="s">
        <v>869</v>
      </c>
      <c r="B728" s="3">
        <v>5012.2259160000003</v>
      </c>
      <c r="C728" s="3">
        <v>0.41652689999999998</v>
      </c>
      <c r="D728" s="3">
        <v>96</v>
      </c>
      <c r="E728" s="3">
        <v>2.3482164E-2</v>
      </c>
      <c r="F728" s="3">
        <v>20.895833329999999</v>
      </c>
      <c r="G728" s="3">
        <v>24.531710260000001</v>
      </c>
    </row>
    <row r="729" spans="1:7" x14ac:dyDescent="0.25">
      <c r="A729" s="3" t="s">
        <v>1038</v>
      </c>
      <c r="B729" s="3">
        <v>29690.86679</v>
      </c>
      <c r="C729" s="3">
        <v>0.394778674</v>
      </c>
      <c r="D729" s="3">
        <v>96</v>
      </c>
      <c r="E729" s="3">
        <v>5.9776650000000001E-3</v>
      </c>
      <c r="F729" s="3">
        <v>2.7708333330000001</v>
      </c>
      <c r="G729" s="3">
        <v>5.8267916700000004</v>
      </c>
    </row>
    <row r="730" spans="1:7" x14ac:dyDescent="0.25">
      <c r="A730" s="3" t="s">
        <v>1172</v>
      </c>
      <c r="B730" s="3">
        <v>6662.7500200000004</v>
      </c>
      <c r="C730" s="3">
        <v>0.42863781200000001</v>
      </c>
      <c r="D730" s="3">
        <v>96</v>
      </c>
      <c r="E730" s="3">
        <v>2.3999030000000001E-2</v>
      </c>
      <c r="F730" s="3">
        <v>25.125</v>
      </c>
      <c r="G730" s="3">
        <v>29.452582629999998</v>
      </c>
    </row>
    <row r="731" spans="1:7" x14ac:dyDescent="0.25">
      <c r="A731" s="3" t="s">
        <v>2996</v>
      </c>
      <c r="B731" s="3">
        <v>17849.50143</v>
      </c>
      <c r="C731" s="3">
        <v>0.40905923300000002</v>
      </c>
      <c r="D731" s="3">
        <v>96</v>
      </c>
      <c r="E731" s="3">
        <v>9.5929889999999997E-3</v>
      </c>
      <c r="F731" s="3">
        <v>8.9375</v>
      </c>
      <c r="G731" s="3">
        <v>15.55952387</v>
      </c>
    </row>
    <row r="732" spans="1:7" x14ac:dyDescent="0.25">
      <c r="A732" s="3" t="s">
        <v>3403</v>
      </c>
      <c r="B732" s="3">
        <v>3878.8094129999999</v>
      </c>
      <c r="C732" s="3">
        <v>0.414734408</v>
      </c>
      <c r="D732" s="3">
        <v>96</v>
      </c>
      <c r="E732" s="3">
        <v>2.3084369E-2</v>
      </c>
      <c r="F732" s="3">
        <v>24.833333329999999</v>
      </c>
      <c r="G732" s="3">
        <v>27.582206930000002</v>
      </c>
    </row>
    <row r="733" spans="1:7" x14ac:dyDescent="0.25">
      <c r="A733" s="3" t="s">
        <v>3496</v>
      </c>
      <c r="B733" s="3">
        <v>29381.84187</v>
      </c>
      <c r="C733" s="3">
        <v>0.41009844400000001</v>
      </c>
      <c r="D733" s="3">
        <v>96</v>
      </c>
      <c r="E733" s="3">
        <v>9.4346529999999994E-3</v>
      </c>
      <c r="F733" s="3">
        <v>12.83333333</v>
      </c>
      <c r="G733" s="3">
        <v>19.305733239999999</v>
      </c>
    </row>
    <row r="734" spans="1:7" x14ac:dyDescent="0.25">
      <c r="A734" s="3" t="s">
        <v>4306</v>
      </c>
      <c r="B734" s="3">
        <v>17366.946899999999</v>
      </c>
      <c r="C734" s="3">
        <v>0.439132209</v>
      </c>
      <c r="D734" s="3">
        <v>96</v>
      </c>
      <c r="E734" s="3">
        <v>1.8740168000000001E-2</v>
      </c>
      <c r="F734" s="3">
        <v>13.17708333</v>
      </c>
      <c r="G734" s="3">
        <v>16.360984380000001</v>
      </c>
    </row>
    <row r="735" spans="1:7" x14ac:dyDescent="0.25">
      <c r="A735" s="3" t="s">
        <v>4461</v>
      </c>
      <c r="B735" s="3">
        <v>25352.565630000001</v>
      </c>
      <c r="C735" s="3">
        <v>0.432427002</v>
      </c>
      <c r="D735" s="3">
        <v>96</v>
      </c>
      <c r="E735" s="3">
        <v>1.1559382999999999E-2</v>
      </c>
      <c r="F735" s="3">
        <v>14.90625</v>
      </c>
      <c r="G735" s="3">
        <v>26.324501959999999</v>
      </c>
    </row>
    <row r="736" spans="1:7" x14ac:dyDescent="0.25">
      <c r="A736" s="3" t="s">
        <v>5613</v>
      </c>
      <c r="B736" s="3">
        <v>10668.96286</v>
      </c>
      <c r="C736" s="3">
        <v>0.41240339799999998</v>
      </c>
      <c r="D736" s="3">
        <v>96</v>
      </c>
      <c r="E736" s="3">
        <v>1.1832405000000001E-2</v>
      </c>
      <c r="F736" s="3">
        <v>5.625</v>
      </c>
      <c r="G736" s="3">
        <v>6.9903087370000003</v>
      </c>
    </row>
    <row r="737" spans="1:7" x14ac:dyDescent="0.25">
      <c r="A737" s="3" t="s">
        <v>5662</v>
      </c>
      <c r="B737" s="3">
        <v>10998.10449</v>
      </c>
      <c r="C737" s="3">
        <v>0.44445209299999999</v>
      </c>
      <c r="D737" s="3">
        <v>96</v>
      </c>
      <c r="E737" s="3">
        <v>1.8869815000000002E-2</v>
      </c>
      <c r="F737" s="3">
        <v>17.770833329999999</v>
      </c>
      <c r="G737" s="3">
        <v>21.729564750000002</v>
      </c>
    </row>
    <row r="738" spans="1:7" x14ac:dyDescent="0.25">
      <c r="A738" s="3" t="s">
        <v>766</v>
      </c>
      <c r="B738" s="3">
        <v>22331.022079999999</v>
      </c>
      <c r="C738" s="3">
        <v>0.42002211699999997</v>
      </c>
      <c r="D738" s="3">
        <v>95</v>
      </c>
      <c r="E738" s="3">
        <v>1.2860313999999999E-2</v>
      </c>
      <c r="F738" s="3">
        <v>8.9368421050000002</v>
      </c>
      <c r="G738" s="3">
        <v>14.64144478</v>
      </c>
    </row>
    <row r="739" spans="1:7" x14ac:dyDescent="0.25">
      <c r="A739" s="3" t="s">
        <v>846</v>
      </c>
      <c r="B739" s="3">
        <v>12370.5897</v>
      </c>
      <c r="C739" s="3">
        <v>0.43210868000000002</v>
      </c>
      <c r="D739" s="3">
        <v>95</v>
      </c>
      <c r="E739" s="3">
        <v>1.3930978E-2</v>
      </c>
      <c r="F739" s="3">
        <v>15.91578947</v>
      </c>
      <c r="G739" s="3">
        <v>21.410608159999999</v>
      </c>
    </row>
    <row r="740" spans="1:7" x14ac:dyDescent="0.25">
      <c r="A740" s="3" t="s">
        <v>913</v>
      </c>
      <c r="B740" s="3">
        <v>13460.798150000001</v>
      </c>
      <c r="C740" s="3">
        <v>0.424021539</v>
      </c>
      <c r="D740" s="3">
        <v>95</v>
      </c>
      <c r="E740" s="3">
        <v>1.1715908000000001E-2</v>
      </c>
      <c r="F740" s="3">
        <v>11.705263159999999</v>
      </c>
      <c r="G740" s="3">
        <v>15.76395205</v>
      </c>
    </row>
    <row r="741" spans="1:7" x14ac:dyDescent="0.25">
      <c r="A741" s="3" t="s">
        <v>1845</v>
      </c>
      <c r="B741" s="3">
        <v>7179.9694589999999</v>
      </c>
      <c r="C741" s="3">
        <v>0.42024080699999999</v>
      </c>
      <c r="D741" s="3">
        <v>95</v>
      </c>
      <c r="E741" s="3">
        <v>1.7249438999999998E-2</v>
      </c>
      <c r="F741" s="3">
        <v>17.368421049999998</v>
      </c>
      <c r="G741" s="3">
        <v>22.266123310000001</v>
      </c>
    </row>
    <row r="742" spans="1:7" x14ac:dyDescent="0.25">
      <c r="A742" s="3" t="s">
        <v>6460</v>
      </c>
      <c r="B742" s="3">
        <v>13242.07753</v>
      </c>
      <c r="C742" s="3">
        <v>0.40525952399999998</v>
      </c>
      <c r="D742" s="3">
        <v>95</v>
      </c>
      <c r="E742" s="3">
        <v>1.1493767E-2</v>
      </c>
      <c r="F742" s="3">
        <v>5.8526315789999996</v>
      </c>
      <c r="G742" s="3">
        <v>9.7935913560000003</v>
      </c>
    </row>
    <row r="743" spans="1:7" x14ac:dyDescent="0.25">
      <c r="A743" s="3" t="s">
        <v>2281</v>
      </c>
      <c r="B743" s="3">
        <v>17764.14385</v>
      </c>
      <c r="C743" s="3">
        <v>0.40960416100000002</v>
      </c>
      <c r="D743" s="3">
        <v>95</v>
      </c>
      <c r="E743" s="3">
        <v>1.0509849999999999E-2</v>
      </c>
      <c r="F743" s="3">
        <v>6.757894737</v>
      </c>
      <c r="G743" s="3">
        <v>11.37590406</v>
      </c>
    </row>
    <row r="744" spans="1:7" x14ac:dyDescent="0.25">
      <c r="A744" s="3" t="s">
        <v>2732</v>
      </c>
      <c r="B744" s="3">
        <v>11701.15497</v>
      </c>
      <c r="C744" s="3">
        <v>0.39264213999999997</v>
      </c>
      <c r="D744" s="3">
        <v>95</v>
      </c>
      <c r="E744" s="3">
        <v>8.9307959999999995E-3</v>
      </c>
      <c r="F744" s="3">
        <v>3.9684210530000001</v>
      </c>
      <c r="G744" s="3">
        <v>6.3729961169999996</v>
      </c>
    </row>
    <row r="745" spans="1:7" x14ac:dyDescent="0.25">
      <c r="A745" s="3" t="s">
        <v>2989</v>
      </c>
      <c r="B745" s="3">
        <v>10987.85606</v>
      </c>
      <c r="C745" s="3">
        <v>0.422855272</v>
      </c>
      <c r="D745" s="3">
        <v>95</v>
      </c>
      <c r="E745" s="3">
        <v>1.4223638E-2</v>
      </c>
      <c r="F745" s="3">
        <v>14.65263158</v>
      </c>
      <c r="G745" s="3">
        <v>20.592612500000001</v>
      </c>
    </row>
    <row r="746" spans="1:7" x14ac:dyDescent="0.25">
      <c r="A746" s="3" t="s">
        <v>3902</v>
      </c>
      <c r="B746" s="3">
        <v>11746.906800000001</v>
      </c>
      <c r="C746" s="3">
        <v>0.42955029300000003</v>
      </c>
      <c r="D746" s="3">
        <v>95</v>
      </c>
      <c r="E746" s="3">
        <v>2.2061550999999999E-2</v>
      </c>
      <c r="F746" s="3">
        <v>17.936842110000001</v>
      </c>
      <c r="G746" s="3">
        <v>19.974496569999999</v>
      </c>
    </row>
    <row r="747" spans="1:7" x14ac:dyDescent="0.25">
      <c r="A747" s="3" t="s">
        <v>4165</v>
      </c>
      <c r="B747" s="3">
        <v>23138.173159999998</v>
      </c>
      <c r="C747" s="3">
        <v>0.39444105099999999</v>
      </c>
      <c r="D747" s="3">
        <v>95</v>
      </c>
      <c r="E747" s="3">
        <v>5.2824530000000003E-3</v>
      </c>
      <c r="F747" s="3">
        <v>3.7052631580000002</v>
      </c>
      <c r="G747" s="3">
        <v>8.0514754190000009</v>
      </c>
    </row>
    <row r="748" spans="1:7" x14ac:dyDescent="0.25">
      <c r="A748" s="3" t="s">
        <v>4254</v>
      </c>
      <c r="B748" s="3">
        <v>22219.029299999998</v>
      </c>
      <c r="C748" s="3">
        <v>0.37895416399999998</v>
      </c>
      <c r="D748" s="3">
        <v>95</v>
      </c>
      <c r="E748" s="3">
        <v>3.6266699999999998E-3</v>
      </c>
      <c r="F748" s="3">
        <v>8.2210526319999992</v>
      </c>
      <c r="G748" s="3">
        <v>22.948207790000001</v>
      </c>
    </row>
    <row r="749" spans="1:7" x14ac:dyDescent="0.25">
      <c r="A749" s="3" t="s">
        <v>5412</v>
      </c>
      <c r="B749" s="3">
        <v>26788.845969999998</v>
      </c>
      <c r="C749" s="3">
        <v>0.42558660700000001</v>
      </c>
      <c r="D749" s="3">
        <v>95</v>
      </c>
      <c r="E749" s="3">
        <v>1.1211799E-2</v>
      </c>
      <c r="F749" s="3">
        <v>9.7368421049999991</v>
      </c>
      <c r="G749" s="3">
        <v>15.77837428</v>
      </c>
    </row>
    <row r="750" spans="1:7" x14ac:dyDescent="0.25">
      <c r="A750" s="3" t="s">
        <v>5651</v>
      </c>
      <c r="B750" s="3">
        <v>24328.88193</v>
      </c>
      <c r="C750" s="3">
        <v>0.44005997400000002</v>
      </c>
      <c r="D750" s="3">
        <v>95</v>
      </c>
      <c r="E750" s="3">
        <v>1.5986628999999999E-2</v>
      </c>
      <c r="F750" s="3">
        <v>13.705263159999999</v>
      </c>
      <c r="G750" s="3">
        <v>18.03675419</v>
      </c>
    </row>
    <row r="751" spans="1:7" x14ac:dyDescent="0.25">
      <c r="A751" s="3" t="s">
        <v>6047</v>
      </c>
      <c r="B751" s="3">
        <v>27475.441800000001</v>
      </c>
      <c r="C751" s="3">
        <v>0.42100801999999998</v>
      </c>
      <c r="D751" s="3">
        <v>95</v>
      </c>
      <c r="E751" s="3">
        <v>1.1995973E-2</v>
      </c>
      <c r="F751" s="3">
        <v>6.5894736839999997</v>
      </c>
      <c r="G751" s="3">
        <v>10.98533389</v>
      </c>
    </row>
    <row r="752" spans="1:7" x14ac:dyDescent="0.25">
      <c r="A752" s="3" t="s">
        <v>449</v>
      </c>
      <c r="B752" s="3">
        <v>1137.6358130000001</v>
      </c>
      <c r="C752" s="3">
        <v>0.39221284099999998</v>
      </c>
      <c r="D752" s="3">
        <v>94</v>
      </c>
      <c r="E752" s="3">
        <v>2.7140995000000001E-2</v>
      </c>
      <c r="F752" s="3">
        <v>49.340425529999997</v>
      </c>
      <c r="G752" s="3">
        <v>51.409086610000003</v>
      </c>
    </row>
    <row r="753" spans="1:7" x14ac:dyDescent="0.25">
      <c r="A753" s="3" t="s">
        <v>1344</v>
      </c>
      <c r="B753" s="3">
        <v>22116.761920000001</v>
      </c>
      <c r="C753" s="3">
        <v>0.42032287499999998</v>
      </c>
      <c r="D753" s="3">
        <v>94</v>
      </c>
      <c r="E753" s="3">
        <v>1.0870339E-2</v>
      </c>
      <c r="F753" s="3">
        <v>8.9893617020000001</v>
      </c>
      <c r="G753" s="3">
        <v>13.85599412</v>
      </c>
    </row>
    <row r="754" spans="1:7" x14ac:dyDescent="0.25">
      <c r="A754" s="3" t="s">
        <v>4683</v>
      </c>
      <c r="B754" s="3">
        <v>17132.45406</v>
      </c>
      <c r="C754" s="3">
        <v>0.426880867</v>
      </c>
      <c r="D754" s="3">
        <v>94</v>
      </c>
      <c r="E754" s="3">
        <v>1.4363892E-2</v>
      </c>
      <c r="F754" s="3">
        <v>12.76595745</v>
      </c>
      <c r="G754" s="3">
        <v>17.706654740000001</v>
      </c>
    </row>
    <row r="755" spans="1:7" x14ac:dyDescent="0.25">
      <c r="A755" s="3" t="s">
        <v>5092</v>
      </c>
      <c r="B755" s="3">
        <v>9820.9347039999993</v>
      </c>
      <c r="C755" s="3">
        <v>0.43619536599999997</v>
      </c>
      <c r="D755" s="3">
        <v>94</v>
      </c>
      <c r="E755" s="3">
        <v>2.0002801000000001E-2</v>
      </c>
      <c r="F755" s="3">
        <v>13.170212769999999</v>
      </c>
      <c r="G755" s="3">
        <v>15.044461160000001</v>
      </c>
    </row>
    <row r="756" spans="1:7" x14ac:dyDescent="0.25">
      <c r="A756" s="3" t="s">
        <v>5375</v>
      </c>
      <c r="B756" s="3">
        <v>13467.26793</v>
      </c>
      <c r="C756" s="3">
        <v>0.40110572700000002</v>
      </c>
      <c r="D756" s="3">
        <v>94</v>
      </c>
      <c r="E756" s="3">
        <v>9.8259339999999997E-3</v>
      </c>
      <c r="F756" s="3">
        <v>9.7340425530000001</v>
      </c>
      <c r="G756" s="3">
        <v>13.99790743</v>
      </c>
    </row>
    <row r="757" spans="1:7" x14ac:dyDescent="0.25">
      <c r="A757" s="3" t="s">
        <v>5817</v>
      </c>
      <c r="B757" s="3">
        <v>18095.83468</v>
      </c>
      <c r="C757" s="3">
        <v>0.40717618900000002</v>
      </c>
      <c r="D757" s="3">
        <v>94</v>
      </c>
      <c r="E757" s="3">
        <v>9.0405889999999999E-3</v>
      </c>
      <c r="F757" s="3">
        <v>7.6489361699999998</v>
      </c>
      <c r="G757" s="3">
        <v>12.85736878</v>
      </c>
    </row>
    <row r="758" spans="1:7" x14ac:dyDescent="0.25">
      <c r="A758" s="3" t="s">
        <v>5907</v>
      </c>
      <c r="B758" s="3">
        <v>15226.36802</v>
      </c>
      <c r="C758" s="3">
        <v>0.43408403400000001</v>
      </c>
      <c r="D758" s="3">
        <v>94</v>
      </c>
      <c r="E758" s="3">
        <v>1.6205740999999999E-2</v>
      </c>
      <c r="F758" s="3">
        <v>9.2340425530000001</v>
      </c>
      <c r="G758" s="3">
        <v>11.38575282</v>
      </c>
    </row>
    <row r="759" spans="1:7" x14ac:dyDescent="0.25">
      <c r="A759" s="3" t="s">
        <v>6041</v>
      </c>
      <c r="B759" s="3">
        <v>15510.71737</v>
      </c>
      <c r="C759" s="3">
        <v>0.424216543</v>
      </c>
      <c r="D759" s="3">
        <v>94</v>
      </c>
      <c r="E759" s="3">
        <v>1.3160532000000001E-2</v>
      </c>
      <c r="F759" s="3">
        <v>8.9574468090000003</v>
      </c>
      <c r="G759" s="3">
        <v>13.00322995</v>
      </c>
    </row>
    <row r="760" spans="1:7" x14ac:dyDescent="0.25">
      <c r="A760" s="3" t="s">
        <v>6458</v>
      </c>
      <c r="B760" s="3">
        <v>12345.441339999999</v>
      </c>
      <c r="C760" s="3">
        <v>0.43181970200000003</v>
      </c>
      <c r="D760" s="3">
        <v>94</v>
      </c>
      <c r="E760" s="3">
        <v>1.6321188E-2</v>
      </c>
      <c r="F760" s="3">
        <v>9.8723404259999992</v>
      </c>
      <c r="G760" s="3">
        <v>12.196738829999999</v>
      </c>
    </row>
    <row r="761" spans="1:7" x14ac:dyDescent="0.25">
      <c r="A761" s="3" t="s">
        <v>570</v>
      </c>
      <c r="B761" s="3">
        <v>26516.637839999999</v>
      </c>
      <c r="C761" s="3">
        <v>0.43610698399999998</v>
      </c>
      <c r="D761" s="3">
        <v>93</v>
      </c>
      <c r="E761" s="3">
        <v>1.3751853E-2</v>
      </c>
      <c r="F761" s="3">
        <v>10.33333333</v>
      </c>
      <c r="G761" s="3">
        <v>16.81492897</v>
      </c>
    </row>
    <row r="762" spans="1:7" x14ac:dyDescent="0.25">
      <c r="A762" s="3" t="s">
        <v>614</v>
      </c>
      <c r="B762" s="3">
        <v>10344.93087</v>
      </c>
      <c r="C762" s="3">
        <v>0.41757744299999999</v>
      </c>
      <c r="D762" s="3">
        <v>93</v>
      </c>
      <c r="E762" s="3">
        <v>1.2883116E-2</v>
      </c>
      <c r="F762" s="3">
        <v>8.301075269</v>
      </c>
      <c r="G762" s="3">
        <v>10.802798230000001</v>
      </c>
    </row>
    <row r="763" spans="1:7" x14ac:dyDescent="0.25">
      <c r="A763" s="3" t="s">
        <v>730</v>
      </c>
      <c r="B763" s="3">
        <v>8757.2688099999996</v>
      </c>
      <c r="C763" s="3">
        <v>0.41279887500000001</v>
      </c>
      <c r="D763" s="3">
        <v>93</v>
      </c>
      <c r="E763" s="3">
        <v>1.3094120000000001E-2</v>
      </c>
      <c r="F763" s="3">
        <v>15.39784946</v>
      </c>
      <c r="G763" s="3">
        <v>19.266975009999999</v>
      </c>
    </row>
    <row r="764" spans="1:7" x14ac:dyDescent="0.25">
      <c r="A764" s="3" t="s">
        <v>811</v>
      </c>
      <c r="B764" s="3">
        <v>9467.5007850000002</v>
      </c>
      <c r="C764" s="3">
        <v>0.39531039499999998</v>
      </c>
      <c r="D764" s="3">
        <v>93</v>
      </c>
      <c r="E764" s="3">
        <v>6.4941369999999997E-3</v>
      </c>
      <c r="F764" s="3">
        <v>11.22580645</v>
      </c>
      <c r="G764" s="3">
        <v>16.469892730000002</v>
      </c>
    </row>
    <row r="765" spans="1:7" x14ac:dyDescent="0.25">
      <c r="A765" s="3" t="s">
        <v>2406</v>
      </c>
      <c r="B765" s="3">
        <v>22961.010829999999</v>
      </c>
      <c r="C765" s="3">
        <v>0.404573935</v>
      </c>
      <c r="D765" s="3">
        <v>93</v>
      </c>
      <c r="E765" s="3">
        <v>6.5740699999999996E-3</v>
      </c>
      <c r="F765" s="3">
        <v>8.2365591400000007</v>
      </c>
      <c r="G765" s="3">
        <v>14.187734300000001</v>
      </c>
    </row>
    <row r="766" spans="1:7" x14ac:dyDescent="0.25">
      <c r="A766" s="3" t="s">
        <v>3050</v>
      </c>
      <c r="B766" s="3">
        <v>39294.6253</v>
      </c>
      <c r="C766" s="3">
        <v>0.43684459799999997</v>
      </c>
      <c r="D766" s="3">
        <v>93</v>
      </c>
      <c r="E766" s="3">
        <v>1.6257965999999999E-2</v>
      </c>
      <c r="F766" s="3">
        <v>11.8172043</v>
      </c>
      <c r="G766" s="3">
        <v>15.610703450000001</v>
      </c>
    </row>
    <row r="767" spans="1:7" x14ac:dyDescent="0.25">
      <c r="A767" s="3" t="s">
        <v>4081</v>
      </c>
      <c r="B767" s="3">
        <v>83824.606239999994</v>
      </c>
      <c r="C767" s="3">
        <v>0.44737753800000002</v>
      </c>
      <c r="D767" s="3">
        <v>93</v>
      </c>
      <c r="E767" s="3">
        <v>1.3969443E-2</v>
      </c>
      <c r="F767" s="3">
        <v>14.20430108</v>
      </c>
      <c r="G767" s="3">
        <v>21.404105049999998</v>
      </c>
    </row>
    <row r="768" spans="1:7" x14ac:dyDescent="0.25">
      <c r="A768" s="3" t="s">
        <v>4501</v>
      </c>
      <c r="B768" s="3">
        <v>3057.0383649999999</v>
      </c>
      <c r="C768" s="3">
        <v>0.406330627</v>
      </c>
      <c r="D768" s="3">
        <v>93</v>
      </c>
      <c r="E768" s="3">
        <v>2.7378983999999999E-2</v>
      </c>
      <c r="F768" s="3">
        <v>39.043010750000001</v>
      </c>
      <c r="G768" s="3">
        <v>40.575575010000001</v>
      </c>
    </row>
    <row r="769" spans="1:7" x14ac:dyDescent="0.25">
      <c r="A769" s="3" t="s">
        <v>6021</v>
      </c>
      <c r="B769" s="3">
        <v>20972.964449999999</v>
      </c>
      <c r="C769" s="3">
        <v>0.40245574699999997</v>
      </c>
      <c r="D769" s="3">
        <v>93</v>
      </c>
      <c r="E769" s="3">
        <v>8.6524389999999996E-3</v>
      </c>
      <c r="F769" s="3">
        <v>6.247311828</v>
      </c>
      <c r="G769" s="3">
        <v>10.382183510000001</v>
      </c>
    </row>
    <row r="770" spans="1:7" x14ac:dyDescent="0.25">
      <c r="A770" s="3" t="s">
        <v>6406</v>
      </c>
      <c r="B770" s="3">
        <v>17174.112280000001</v>
      </c>
      <c r="C770" s="3">
        <v>0.42424441499999999</v>
      </c>
      <c r="D770" s="3">
        <v>93</v>
      </c>
      <c r="E770" s="3">
        <v>1.1704137999999999E-2</v>
      </c>
      <c r="F770" s="3">
        <v>12.344086020000001</v>
      </c>
      <c r="G770" s="3">
        <v>18.919385640000002</v>
      </c>
    </row>
    <row r="771" spans="1:7" x14ac:dyDescent="0.25">
      <c r="A771" s="3" t="s">
        <v>171</v>
      </c>
      <c r="B771" s="3">
        <v>8694.6785159999999</v>
      </c>
      <c r="C771" s="3">
        <v>0.44235116800000002</v>
      </c>
      <c r="D771" s="3">
        <v>92</v>
      </c>
      <c r="E771" s="3">
        <v>2.0813087000000001E-2</v>
      </c>
      <c r="F771" s="3">
        <v>14.59782609</v>
      </c>
      <c r="G771" s="3">
        <v>16.922327679999999</v>
      </c>
    </row>
    <row r="772" spans="1:7" x14ac:dyDescent="0.25">
      <c r="A772" s="3" t="s">
        <v>305</v>
      </c>
      <c r="B772" s="3">
        <v>6987.5542779999996</v>
      </c>
      <c r="C772" s="3">
        <v>0.427814219</v>
      </c>
      <c r="D772" s="3">
        <v>92</v>
      </c>
      <c r="E772" s="3">
        <v>2.0910917000000001E-2</v>
      </c>
      <c r="F772" s="3">
        <v>19.663043479999999</v>
      </c>
      <c r="G772" s="3">
        <v>21.46362165</v>
      </c>
    </row>
    <row r="773" spans="1:7" x14ac:dyDescent="0.25">
      <c r="A773" s="3" t="s">
        <v>1757</v>
      </c>
      <c r="B773" s="3">
        <v>21892.998169999999</v>
      </c>
      <c r="C773" s="3">
        <v>0.42155774600000001</v>
      </c>
      <c r="D773" s="3">
        <v>92</v>
      </c>
      <c r="E773" s="3">
        <v>8.9194789999999993E-3</v>
      </c>
      <c r="F773" s="3">
        <v>9.2391304349999999</v>
      </c>
      <c r="G773" s="3">
        <v>16.66172297</v>
      </c>
    </row>
    <row r="774" spans="1:7" x14ac:dyDescent="0.25">
      <c r="A774" s="3" t="s">
        <v>1808</v>
      </c>
      <c r="B774" s="3">
        <v>33741.191250000003</v>
      </c>
      <c r="C774" s="3">
        <v>0.42878013100000001</v>
      </c>
      <c r="D774" s="3">
        <v>92</v>
      </c>
      <c r="E774" s="3">
        <v>9.3179409999999997E-3</v>
      </c>
      <c r="F774" s="3">
        <v>12.89130435</v>
      </c>
      <c r="G774" s="3">
        <v>19.73395352</v>
      </c>
    </row>
    <row r="775" spans="1:7" x14ac:dyDescent="0.25">
      <c r="A775" s="3" t="s">
        <v>1856</v>
      </c>
      <c r="B775" s="3">
        <v>12045.70938</v>
      </c>
      <c r="C775" s="3">
        <v>0.42282758199999998</v>
      </c>
      <c r="D775" s="3">
        <v>92</v>
      </c>
      <c r="E775" s="3">
        <v>2.3364866000000001E-2</v>
      </c>
      <c r="F775" s="3">
        <v>22.684782609999999</v>
      </c>
      <c r="G775" s="3">
        <v>26.292649969999999</v>
      </c>
    </row>
    <row r="776" spans="1:7" x14ac:dyDescent="0.25">
      <c r="A776" s="3" t="s">
        <v>2062</v>
      </c>
      <c r="B776" s="3">
        <v>8984.7615569999998</v>
      </c>
      <c r="C776" s="3">
        <v>0.42843872300000002</v>
      </c>
      <c r="D776" s="3">
        <v>92</v>
      </c>
      <c r="E776" s="3">
        <v>1.7405223000000001E-2</v>
      </c>
      <c r="F776" s="3">
        <v>11.467391299999999</v>
      </c>
      <c r="G776" s="3">
        <v>13.66500651</v>
      </c>
    </row>
    <row r="777" spans="1:7" x14ac:dyDescent="0.25">
      <c r="A777" s="3" t="s">
        <v>2311</v>
      </c>
      <c r="B777" s="3">
        <v>9348.2074410000005</v>
      </c>
      <c r="C777" s="3">
        <v>0.40248083299999998</v>
      </c>
      <c r="D777" s="3">
        <v>92</v>
      </c>
      <c r="E777" s="3">
        <v>8.6875000000000008E-3</v>
      </c>
      <c r="F777" s="3">
        <v>10.413043480000001</v>
      </c>
      <c r="G777" s="3">
        <v>15.72014909</v>
      </c>
    </row>
    <row r="778" spans="1:7" x14ac:dyDescent="0.25">
      <c r="A778" s="3" t="s">
        <v>2696</v>
      </c>
      <c r="B778" s="3">
        <v>8045.6973120000002</v>
      </c>
      <c r="C778" s="3">
        <v>0.42909356700000001</v>
      </c>
      <c r="D778" s="3">
        <v>92</v>
      </c>
      <c r="E778" s="3">
        <v>1.6683066E-2</v>
      </c>
      <c r="F778" s="3">
        <v>15.032608700000001</v>
      </c>
      <c r="G778" s="3">
        <v>18.464564419999999</v>
      </c>
    </row>
    <row r="779" spans="1:7" x14ac:dyDescent="0.25">
      <c r="A779" s="3" t="s">
        <v>3951</v>
      </c>
      <c r="B779" s="3">
        <v>6186.096775</v>
      </c>
      <c r="C779" s="3">
        <v>0.41953089500000001</v>
      </c>
      <c r="D779" s="3">
        <v>92</v>
      </c>
      <c r="E779" s="3">
        <v>1.4882355999999999E-2</v>
      </c>
      <c r="F779" s="3">
        <v>29.880434780000002</v>
      </c>
      <c r="G779" s="3">
        <v>35.034163229999997</v>
      </c>
    </row>
    <row r="780" spans="1:7" x14ac:dyDescent="0.25">
      <c r="A780" s="3" t="s">
        <v>4313</v>
      </c>
      <c r="B780" s="3">
        <v>18395.003410000001</v>
      </c>
      <c r="C780" s="3">
        <v>0.43955071499999998</v>
      </c>
      <c r="D780" s="3">
        <v>92</v>
      </c>
      <c r="E780" s="3">
        <v>1.5997865999999999E-2</v>
      </c>
      <c r="F780" s="3">
        <v>10.75</v>
      </c>
      <c r="G780" s="3">
        <v>14.04557464</v>
      </c>
    </row>
    <row r="781" spans="1:7" x14ac:dyDescent="0.25">
      <c r="A781" s="3" t="s">
        <v>4418</v>
      </c>
      <c r="B781" s="3">
        <v>1888.815617</v>
      </c>
      <c r="C781" s="3">
        <v>0.42029551500000001</v>
      </c>
      <c r="D781" s="3">
        <v>92</v>
      </c>
      <c r="E781" s="3">
        <v>3.1271853000000002E-2</v>
      </c>
      <c r="F781" s="3">
        <v>47.108695650000001</v>
      </c>
      <c r="G781" s="3">
        <v>48.261217719999998</v>
      </c>
    </row>
    <row r="782" spans="1:7" x14ac:dyDescent="0.25">
      <c r="A782" s="3" t="s">
        <v>5371</v>
      </c>
      <c r="B782" s="3">
        <v>13509.34383</v>
      </c>
      <c r="C782" s="3">
        <v>0.38455124800000001</v>
      </c>
      <c r="D782" s="3">
        <v>92</v>
      </c>
      <c r="E782" s="3">
        <v>6.2379180000000003E-3</v>
      </c>
      <c r="F782" s="3">
        <v>15.086956519999999</v>
      </c>
      <c r="G782" s="3">
        <v>26.302905150000001</v>
      </c>
    </row>
    <row r="783" spans="1:7" x14ac:dyDescent="0.25">
      <c r="A783" s="3" t="s">
        <v>1078</v>
      </c>
      <c r="B783" s="3">
        <v>13626.69557</v>
      </c>
      <c r="C783" s="3">
        <v>0.41901362800000003</v>
      </c>
      <c r="D783" s="3">
        <v>91</v>
      </c>
      <c r="E783" s="3">
        <v>1.1051116999999999E-2</v>
      </c>
      <c r="F783" s="3">
        <v>7.8351648349999996</v>
      </c>
      <c r="G783" s="3">
        <v>11.165184269999999</v>
      </c>
    </row>
    <row r="784" spans="1:7" x14ac:dyDescent="0.25">
      <c r="A784" s="3" t="s">
        <v>1233</v>
      </c>
      <c r="B784" s="3">
        <v>6063.9266360000001</v>
      </c>
      <c r="C784" s="3">
        <v>0.43312315499999998</v>
      </c>
      <c r="D784" s="3">
        <v>91</v>
      </c>
      <c r="E784" s="3">
        <v>2.7221987E-2</v>
      </c>
      <c r="F784" s="3">
        <v>25.637362639999999</v>
      </c>
      <c r="G784" s="3">
        <v>27.41962165</v>
      </c>
    </row>
    <row r="785" spans="1:7" x14ac:dyDescent="0.25">
      <c r="A785" s="3" t="s">
        <v>1660</v>
      </c>
      <c r="B785" s="3">
        <v>10136.05949</v>
      </c>
      <c r="C785" s="3">
        <v>0.42957887</v>
      </c>
      <c r="D785" s="3">
        <v>91</v>
      </c>
      <c r="E785" s="3">
        <v>1.8327883E-2</v>
      </c>
      <c r="F785" s="3">
        <v>13.054945050000001</v>
      </c>
      <c r="G785" s="3">
        <v>15.931510830000001</v>
      </c>
    </row>
    <row r="786" spans="1:7" x14ac:dyDescent="0.25">
      <c r="A786" s="3" t="s">
        <v>2309</v>
      </c>
      <c r="B786" s="3">
        <v>16298.17145</v>
      </c>
      <c r="C786" s="3">
        <v>0.44451328699999998</v>
      </c>
      <c r="D786" s="3">
        <v>91</v>
      </c>
      <c r="E786" s="3">
        <v>1.3713061E-2</v>
      </c>
      <c r="F786" s="3">
        <v>17.054945050000001</v>
      </c>
      <c r="G786" s="3">
        <v>22.55950459</v>
      </c>
    </row>
    <row r="787" spans="1:7" x14ac:dyDescent="0.25">
      <c r="A787" s="3" t="s">
        <v>2462</v>
      </c>
      <c r="B787" s="3">
        <v>15763.61058</v>
      </c>
      <c r="C787" s="3">
        <v>0.39850644899999998</v>
      </c>
      <c r="D787" s="3">
        <v>91</v>
      </c>
      <c r="E787" s="3">
        <v>5.9721929999999998E-3</v>
      </c>
      <c r="F787" s="3">
        <v>9.7472527469999992</v>
      </c>
      <c r="G787" s="3">
        <v>15.38348912</v>
      </c>
    </row>
    <row r="788" spans="1:7" x14ac:dyDescent="0.25">
      <c r="A788" s="3" t="s">
        <v>3018</v>
      </c>
      <c r="B788" s="3">
        <v>14942.48263</v>
      </c>
      <c r="C788" s="3">
        <v>0.42645796200000002</v>
      </c>
      <c r="D788" s="3">
        <v>91</v>
      </c>
      <c r="E788" s="3">
        <v>1.6028071000000001E-2</v>
      </c>
      <c r="F788" s="3">
        <v>11.362637360000001</v>
      </c>
      <c r="G788" s="3">
        <v>14.46413984</v>
      </c>
    </row>
    <row r="789" spans="1:7" x14ac:dyDescent="0.25">
      <c r="A789" s="3" t="s">
        <v>3749</v>
      </c>
      <c r="B789" s="3">
        <v>7710.0578240000004</v>
      </c>
      <c r="C789" s="3">
        <v>0.42241266500000002</v>
      </c>
      <c r="D789" s="3">
        <v>91</v>
      </c>
      <c r="E789" s="3">
        <v>1.4566923000000001E-2</v>
      </c>
      <c r="F789" s="3">
        <v>27.175824179999999</v>
      </c>
      <c r="G789" s="3">
        <v>31.95555581</v>
      </c>
    </row>
    <row r="790" spans="1:7" x14ac:dyDescent="0.25">
      <c r="A790" s="3" t="s">
        <v>5234</v>
      </c>
      <c r="B790" s="3">
        <v>11838.74159</v>
      </c>
      <c r="C790" s="3">
        <v>0.42032287499999998</v>
      </c>
      <c r="D790" s="3">
        <v>91</v>
      </c>
      <c r="E790" s="3">
        <v>1.1275934E-2</v>
      </c>
      <c r="F790" s="3">
        <v>11.175824179999999</v>
      </c>
      <c r="G790" s="3">
        <v>16.483112080000001</v>
      </c>
    </row>
    <row r="791" spans="1:7" x14ac:dyDescent="0.25">
      <c r="A791" s="3" t="s">
        <v>5702</v>
      </c>
      <c r="B791" s="3">
        <v>8605.4553849999993</v>
      </c>
      <c r="C791" s="3">
        <v>0.42180559200000001</v>
      </c>
      <c r="D791" s="3">
        <v>91</v>
      </c>
      <c r="E791" s="3">
        <v>2.0412816E-2</v>
      </c>
      <c r="F791" s="3">
        <v>11.956043960000001</v>
      </c>
      <c r="G791" s="3">
        <v>12.878260790000001</v>
      </c>
    </row>
    <row r="792" spans="1:7" x14ac:dyDescent="0.25">
      <c r="A792" s="3" t="s">
        <v>5998</v>
      </c>
      <c r="B792" s="3">
        <v>5747.714755</v>
      </c>
      <c r="C792" s="3">
        <v>0.422882965</v>
      </c>
      <c r="D792" s="3">
        <v>91</v>
      </c>
      <c r="E792" s="3">
        <v>2.0121594999999999E-2</v>
      </c>
      <c r="F792" s="3">
        <v>20.054945050000001</v>
      </c>
      <c r="G792" s="3">
        <v>23.740981550000001</v>
      </c>
    </row>
    <row r="793" spans="1:7" x14ac:dyDescent="0.25">
      <c r="A793" s="3" t="s">
        <v>1914</v>
      </c>
      <c r="B793" s="3">
        <v>19444.509109999999</v>
      </c>
      <c r="C793" s="3">
        <v>0.43124290399999998</v>
      </c>
      <c r="D793" s="3">
        <v>90</v>
      </c>
      <c r="E793" s="3">
        <v>1.2339220999999999E-2</v>
      </c>
      <c r="F793" s="3">
        <v>6.244444444</v>
      </c>
      <c r="G793" s="3">
        <v>8.6040221419999998</v>
      </c>
    </row>
    <row r="794" spans="1:7" x14ac:dyDescent="0.25">
      <c r="A794" s="3" t="s">
        <v>2983</v>
      </c>
      <c r="B794" s="3">
        <v>16670.089499999998</v>
      </c>
      <c r="C794" s="3">
        <v>0.41122150000000002</v>
      </c>
      <c r="D794" s="3">
        <v>90</v>
      </c>
      <c r="E794" s="3">
        <v>1.2172675000000001E-2</v>
      </c>
      <c r="F794" s="3">
        <v>14.3</v>
      </c>
      <c r="G794" s="3">
        <v>19.770618729999999</v>
      </c>
    </row>
    <row r="795" spans="1:7" x14ac:dyDescent="0.25">
      <c r="A795" s="3" t="s">
        <v>3287</v>
      </c>
      <c r="B795" s="3">
        <v>7183.3591800000004</v>
      </c>
      <c r="C795" s="3">
        <v>0.39826065500000002</v>
      </c>
      <c r="D795" s="3">
        <v>90</v>
      </c>
      <c r="E795" s="3">
        <v>1.3734570999999999E-2</v>
      </c>
      <c r="F795" s="3">
        <v>10.622222219999999</v>
      </c>
      <c r="G795" s="3">
        <v>12.77160831</v>
      </c>
    </row>
    <row r="796" spans="1:7" x14ac:dyDescent="0.25">
      <c r="A796" s="3" t="s">
        <v>3753</v>
      </c>
      <c r="B796" s="3">
        <v>7654.1182959999996</v>
      </c>
      <c r="C796" s="3">
        <v>0.42679621899999998</v>
      </c>
      <c r="D796" s="3">
        <v>90</v>
      </c>
      <c r="E796" s="3">
        <v>1.9466864E-2</v>
      </c>
      <c r="F796" s="3">
        <v>13.66666667</v>
      </c>
      <c r="G796" s="3">
        <v>15.488335620000001</v>
      </c>
    </row>
    <row r="797" spans="1:7" x14ac:dyDescent="0.25">
      <c r="A797" s="3" t="s">
        <v>3842</v>
      </c>
      <c r="B797" s="3">
        <v>17703.348740000001</v>
      </c>
      <c r="C797" s="3">
        <v>0.419449136</v>
      </c>
      <c r="D797" s="3">
        <v>90</v>
      </c>
      <c r="E797" s="3">
        <v>8.4655609999999999E-3</v>
      </c>
      <c r="F797" s="3">
        <v>8.2888888890000008</v>
      </c>
      <c r="G797" s="3">
        <v>13.79193948</v>
      </c>
    </row>
    <row r="798" spans="1:7" x14ac:dyDescent="0.25">
      <c r="A798" s="3" t="s">
        <v>3895</v>
      </c>
      <c r="B798" s="3">
        <v>11978.159100000001</v>
      </c>
      <c r="C798" s="3">
        <v>0.43000799099999998</v>
      </c>
      <c r="D798" s="3">
        <v>90</v>
      </c>
      <c r="E798" s="3">
        <v>1.7940083999999999E-2</v>
      </c>
      <c r="F798" s="3">
        <v>16.02222222</v>
      </c>
      <c r="G798" s="3">
        <v>20.58562367</v>
      </c>
    </row>
    <row r="799" spans="1:7" x14ac:dyDescent="0.25">
      <c r="A799" s="3" t="s">
        <v>4107</v>
      </c>
      <c r="B799" s="3">
        <v>9360.3728859999992</v>
      </c>
      <c r="C799" s="3">
        <v>0.41046341600000003</v>
      </c>
      <c r="D799" s="3">
        <v>90</v>
      </c>
      <c r="E799" s="3">
        <v>1.2249233999999999E-2</v>
      </c>
      <c r="F799" s="3">
        <v>26.266666669999999</v>
      </c>
      <c r="G799" s="3">
        <v>30.634970880000001</v>
      </c>
    </row>
    <row r="800" spans="1:7" x14ac:dyDescent="0.25">
      <c r="A800" s="3" t="s">
        <v>4786</v>
      </c>
      <c r="B800" s="3">
        <v>10970.60534</v>
      </c>
      <c r="C800" s="3">
        <v>0.42606400500000002</v>
      </c>
      <c r="D800" s="3">
        <v>90</v>
      </c>
      <c r="E800" s="3">
        <v>1.6711133E-2</v>
      </c>
      <c r="F800" s="3">
        <v>12.48888889</v>
      </c>
      <c r="G800" s="3">
        <v>15.416861000000001</v>
      </c>
    </row>
    <row r="801" spans="1:7" x14ac:dyDescent="0.25">
      <c r="A801" s="3" t="s">
        <v>5094</v>
      </c>
      <c r="B801" s="3">
        <v>16943.684720000001</v>
      </c>
      <c r="C801" s="3">
        <v>0.42452334000000003</v>
      </c>
      <c r="D801" s="3">
        <v>90</v>
      </c>
      <c r="E801" s="3">
        <v>9.4935939999999993E-3</v>
      </c>
      <c r="F801" s="3">
        <v>15.93333333</v>
      </c>
      <c r="G801" s="3">
        <v>22.63932307</v>
      </c>
    </row>
    <row r="802" spans="1:7" x14ac:dyDescent="0.25">
      <c r="A802" s="3" t="s">
        <v>5685</v>
      </c>
      <c r="B802" s="3">
        <v>17437.972259999999</v>
      </c>
      <c r="C802" s="3">
        <v>0.43184858199999998</v>
      </c>
      <c r="D802" s="3">
        <v>90</v>
      </c>
      <c r="E802" s="3">
        <v>1.5270565999999999E-2</v>
      </c>
      <c r="F802" s="3">
        <v>13.855555560000001</v>
      </c>
      <c r="G802" s="3">
        <v>18.572706539999999</v>
      </c>
    </row>
    <row r="803" spans="1:7" x14ac:dyDescent="0.25">
      <c r="A803" s="3" t="s">
        <v>6273</v>
      </c>
      <c r="B803" s="3">
        <v>6705.4311879999996</v>
      </c>
      <c r="C803" s="3">
        <v>0.38569977900000002</v>
      </c>
      <c r="D803" s="3">
        <v>90</v>
      </c>
      <c r="E803" s="3">
        <v>7.9708120000000007E-3</v>
      </c>
      <c r="F803" s="3">
        <v>4.2222222220000001</v>
      </c>
      <c r="G803" s="3">
        <v>6.7931501360000004</v>
      </c>
    </row>
    <row r="804" spans="1:7" x14ac:dyDescent="0.25">
      <c r="A804" s="3" t="s">
        <v>717</v>
      </c>
      <c r="B804" s="3">
        <v>19978.056430000001</v>
      </c>
      <c r="C804" s="3">
        <v>0.398924997</v>
      </c>
      <c r="D804" s="3">
        <v>89</v>
      </c>
      <c r="E804" s="3">
        <v>7.0076629999999999E-3</v>
      </c>
      <c r="F804" s="3">
        <v>2.5280898879999998</v>
      </c>
      <c r="G804" s="3">
        <v>4.9146699639999998</v>
      </c>
    </row>
    <row r="805" spans="1:7" x14ac:dyDescent="0.25">
      <c r="A805" s="3" t="s">
        <v>1653</v>
      </c>
      <c r="B805" s="3">
        <v>5523.5923380000004</v>
      </c>
      <c r="C805" s="3">
        <v>0.41934017400000001</v>
      </c>
      <c r="D805" s="3">
        <v>89</v>
      </c>
      <c r="E805" s="3">
        <v>1.7746016E-2</v>
      </c>
      <c r="F805" s="3">
        <v>18.966292129999999</v>
      </c>
      <c r="G805" s="3">
        <v>22.618383300000001</v>
      </c>
    </row>
    <row r="806" spans="1:7" x14ac:dyDescent="0.25">
      <c r="A806" s="3" t="s">
        <v>2126</v>
      </c>
      <c r="B806" s="3">
        <v>13974.24711</v>
      </c>
      <c r="C806" s="3">
        <v>0.42332655899999999</v>
      </c>
      <c r="D806" s="3">
        <v>89</v>
      </c>
      <c r="E806" s="3">
        <v>1.7426522E-2</v>
      </c>
      <c r="F806" s="3">
        <v>11.83146067</v>
      </c>
      <c r="G806" s="3">
        <v>14.903398169999999</v>
      </c>
    </row>
    <row r="807" spans="1:7" x14ac:dyDescent="0.25">
      <c r="A807" s="3" t="s">
        <v>2225</v>
      </c>
      <c r="B807" s="3">
        <v>24573.255109999998</v>
      </c>
      <c r="C807" s="3">
        <v>0.43026587599999999</v>
      </c>
      <c r="D807" s="3">
        <v>89</v>
      </c>
      <c r="E807" s="3">
        <v>1.7352721000000002E-2</v>
      </c>
      <c r="F807" s="3">
        <v>9.258426966</v>
      </c>
      <c r="G807" s="3">
        <v>14.18701804</v>
      </c>
    </row>
    <row r="808" spans="1:7" x14ac:dyDescent="0.25">
      <c r="A808" s="3" t="s">
        <v>2861</v>
      </c>
      <c r="B808" s="3">
        <v>5448.6728730000004</v>
      </c>
      <c r="C808" s="3">
        <v>0.437762712</v>
      </c>
      <c r="D808" s="3">
        <v>89</v>
      </c>
      <c r="E808" s="3">
        <v>2.3966681E-2</v>
      </c>
      <c r="F808" s="3">
        <v>19.146067420000001</v>
      </c>
      <c r="G808" s="3">
        <v>20.465743100000001</v>
      </c>
    </row>
    <row r="809" spans="1:7" x14ac:dyDescent="0.25">
      <c r="A809" s="3" t="s">
        <v>3402</v>
      </c>
      <c r="B809" s="3">
        <v>8071.4713080000001</v>
      </c>
      <c r="C809" s="3">
        <v>0.40918884700000002</v>
      </c>
      <c r="D809" s="3">
        <v>89</v>
      </c>
      <c r="E809" s="3">
        <v>1.7147703E-2</v>
      </c>
      <c r="F809" s="3">
        <v>16.910112359999999</v>
      </c>
      <c r="G809" s="3">
        <v>19.91713575</v>
      </c>
    </row>
    <row r="810" spans="1:7" x14ac:dyDescent="0.25">
      <c r="A810" s="3" t="s">
        <v>3463</v>
      </c>
      <c r="B810" s="3">
        <v>15414.661410000001</v>
      </c>
      <c r="C810" s="3">
        <v>0.42488649099999998</v>
      </c>
      <c r="D810" s="3">
        <v>89</v>
      </c>
      <c r="E810" s="3">
        <v>1.3200076999999999E-2</v>
      </c>
      <c r="F810" s="3">
        <v>11.14606742</v>
      </c>
      <c r="G810" s="3">
        <v>14.94080535</v>
      </c>
    </row>
    <row r="811" spans="1:7" x14ac:dyDescent="0.25">
      <c r="A811" s="3" t="s">
        <v>4723</v>
      </c>
      <c r="B811" s="3">
        <v>11094.385679999999</v>
      </c>
      <c r="C811" s="3">
        <v>0.412640593</v>
      </c>
      <c r="D811" s="3">
        <v>89</v>
      </c>
      <c r="E811" s="3">
        <v>1.0678094000000001E-2</v>
      </c>
      <c r="F811" s="3">
        <v>9.5617977530000005</v>
      </c>
      <c r="G811" s="3">
        <v>12.00443082</v>
      </c>
    </row>
    <row r="812" spans="1:7" x14ac:dyDescent="0.25">
      <c r="A812" s="3" t="s">
        <v>5442</v>
      </c>
      <c r="B812" s="3">
        <v>13100.529280000001</v>
      </c>
      <c r="C812" s="3">
        <v>0.41963995599999998</v>
      </c>
      <c r="D812" s="3">
        <v>89</v>
      </c>
      <c r="E812" s="3">
        <v>1.3805471999999999E-2</v>
      </c>
      <c r="F812" s="3">
        <v>8.1235955059999991</v>
      </c>
      <c r="G812" s="3">
        <v>10.38229823</v>
      </c>
    </row>
    <row r="813" spans="1:7" x14ac:dyDescent="0.25">
      <c r="A813" s="3" t="s">
        <v>6211</v>
      </c>
      <c r="B813" s="3">
        <v>15557.160830000001</v>
      </c>
      <c r="C813" s="3">
        <v>0.39230816000000002</v>
      </c>
      <c r="D813" s="3">
        <v>89</v>
      </c>
      <c r="E813" s="3">
        <v>7.7241089999999998E-3</v>
      </c>
      <c r="F813" s="3">
        <v>6.5168539330000002</v>
      </c>
      <c r="G813" s="3">
        <v>12.74383094</v>
      </c>
    </row>
    <row r="814" spans="1:7" x14ac:dyDescent="0.25">
      <c r="A814" s="3" t="s">
        <v>579</v>
      </c>
      <c r="B814" s="3">
        <v>11545.542299999999</v>
      </c>
      <c r="C814" s="3">
        <v>0.42846715299999999</v>
      </c>
      <c r="D814" s="3">
        <v>88</v>
      </c>
      <c r="E814" s="3">
        <v>2.1123968E-2</v>
      </c>
      <c r="F814" s="3">
        <v>18.46590909</v>
      </c>
      <c r="G814" s="3">
        <v>21.97261701</v>
      </c>
    </row>
    <row r="815" spans="1:7" x14ac:dyDescent="0.25">
      <c r="A815" s="3" t="s">
        <v>1326</v>
      </c>
      <c r="B815" s="3">
        <v>9481.8955600000008</v>
      </c>
      <c r="C815" s="3">
        <v>0.41684958</v>
      </c>
      <c r="D815" s="3">
        <v>88</v>
      </c>
      <c r="E815" s="3">
        <v>1.6487969000000002E-2</v>
      </c>
      <c r="F815" s="3">
        <v>13.30681818</v>
      </c>
      <c r="G815" s="3">
        <v>15.20723226</v>
      </c>
    </row>
    <row r="816" spans="1:7" x14ac:dyDescent="0.25">
      <c r="A816" s="3" t="s">
        <v>2105</v>
      </c>
      <c r="B816" s="3">
        <v>13999.557570000001</v>
      </c>
      <c r="C816" s="3">
        <v>0.43236909099999998</v>
      </c>
      <c r="D816" s="3">
        <v>88</v>
      </c>
      <c r="E816" s="3">
        <v>1.2363503E-2</v>
      </c>
      <c r="F816" s="3">
        <v>7.7386363640000004</v>
      </c>
      <c r="G816" s="3">
        <v>10.55200001</v>
      </c>
    </row>
    <row r="817" spans="1:7" x14ac:dyDescent="0.25">
      <c r="A817" s="3" t="s">
        <v>2193</v>
      </c>
      <c r="B817" s="3">
        <v>15981.2685</v>
      </c>
      <c r="C817" s="3">
        <v>0.429807628</v>
      </c>
      <c r="D817" s="3">
        <v>88</v>
      </c>
      <c r="E817" s="3">
        <v>1.3545685E-2</v>
      </c>
      <c r="F817" s="3">
        <v>11.25</v>
      </c>
      <c r="G817" s="3">
        <v>16.25989122</v>
      </c>
    </row>
    <row r="818" spans="1:7" x14ac:dyDescent="0.25">
      <c r="A818" s="3" t="s">
        <v>2257</v>
      </c>
      <c r="B818" s="3">
        <v>16414.77881</v>
      </c>
      <c r="C818" s="3">
        <v>0.42516626099999999</v>
      </c>
      <c r="D818" s="3">
        <v>88</v>
      </c>
      <c r="E818" s="3">
        <v>1.2497588E-2</v>
      </c>
      <c r="F818" s="3">
        <v>7.9659090910000003</v>
      </c>
      <c r="G818" s="3">
        <v>10.134712439999999</v>
      </c>
    </row>
    <row r="819" spans="1:7" x14ac:dyDescent="0.25">
      <c r="A819" s="3" t="s">
        <v>2885</v>
      </c>
      <c r="B819" s="3">
        <v>13647.309569999999</v>
      </c>
      <c r="C819" s="3">
        <v>0.41119531300000001</v>
      </c>
      <c r="D819" s="3">
        <v>88</v>
      </c>
      <c r="E819" s="3">
        <v>1.1037333999999999E-2</v>
      </c>
      <c r="F819" s="3">
        <v>13.772727270000001</v>
      </c>
      <c r="G819" s="3">
        <v>19.712039999999998</v>
      </c>
    </row>
    <row r="820" spans="1:7" x14ac:dyDescent="0.25">
      <c r="A820" s="3" t="s">
        <v>4345</v>
      </c>
      <c r="B820" s="3">
        <v>10696.87479</v>
      </c>
      <c r="C820" s="3">
        <v>0.405030736</v>
      </c>
      <c r="D820" s="3">
        <v>88</v>
      </c>
      <c r="E820" s="3">
        <v>1.0883748E-2</v>
      </c>
      <c r="F820" s="3">
        <v>13.84090909</v>
      </c>
      <c r="G820" s="3">
        <v>18.794164590000001</v>
      </c>
    </row>
    <row r="821" spans="1:7" x14ac:dyDescent="0.25">
      <c r="A821" s="3" t="s">
        <v>4395</v>
      </c>
      <c r="B821" s="3">
        <v>23880.807659999999</v>
      </c>
      <c r="C821" s="3">
        <v>0.426035893</v>
      </c>
      <c r="D821" s="3">
        <v>88</v>
      </c>
      <c r="E821" s="3">
        <v>1.0241679E-2</v>
      </c>
      <c r="F821" s="3">
        <v>7.6136363640000004</v>
      </c>
      <c r="G821" s="3">
        <v>12.967531360000001</v>
      </c>
    </row>
    <row r="822" spans="1:7" x14ac:dyDescent="0.25">
      <c r="A822" s="3" t="s">
        <v>4494</v>
      </c>
      <c r="B822" s="3">
        <v>8075.995825</v>
      </c>
      <c r="C822" s="3">
        <v>0.409630147</v>
      </c>
      <c r="D822" s="3">
        <v>88</v>
      </c>
      <c r="E822" s="3">
        <v>1.1860654E-2</v>
      </c>
      <c r="F822" s="3">
        <v>12.113636359999999</v>
      </c>
      <c r="G822" s="3">
        <v>16.922707379999999</v>
      </c>
    </row>
    <row r="823" spans="1:7" x14ac:dyDescent="0.25">
      <c r="A823" s="3" t="s">
        <v>4678</v>
      </c>
      <c r="B823" s="3">
        <v>15148.918</v>
      </c>
      <c r="C823" s="3">
        <v>0.42835345600000002</v>
      </c>
      <c r="D823" s="3">
        <v>88</v>
      </c>
      <c r="E823" s="3">
        <v>1.0839859E-2</v>
      </c>
      <c r="F823" s="3">
        <v>9.5113636360000005</v>
      </c>
      <c r="G823" s="3">
        <v>13.099208709999999</v>
      </c>
    </row>
    <row r="824" spans="1:7" x14ac:dyDescent="0.25">
      <c r="A824" s="3" t="s">
        <v>5242</v>
      </c>
      <c r="B824" s="3">
        <v>16458.809560000002</v>
      </c>
      <c r="C824" s="3">
        <v>0.41983094900000001</v>
      </c>
      <c r="D824" s="3">
        <v>88</v>
      </c>
      <c r="E824" s="3">
        <v>1.2497751E-2</v>
      </c>
      <c r="F824" s="3">
        <v>18.75</v>
      </c>
      <c r="G824" s="3">
        <v>25.90158864</v>
      </c>
    </row>
    <row r="825" spans="1:7" x14ac:dyDescent="0.25">
      <c r="A825" s="3" t="s">
        <v>5753</v>
      </c>
      <c r="B825" s="3">
        <v>14758.90921</v>
      </c>
      <c r="C825" s="3">
        <v>0.41852476</v>
      </c>
      <c r="D825" s="3">
        <v>88</v>
      </c>
      <c r="E825" s="3">
        <v>1.131217E-2</v>
      </c>
      <c r="F825" s="3">
        <v>11.05681818</v>
      </c>
      <c r="G825" s="3">
        <v>15.17913677</v>
      </c>
    </row>
    <row r="826" spans="1:7" x14ac:dyDescent="0.25">
      <c r="A826" s="3" t="s">
        <v>5951</v>
      </c>
      <c r="B826" s="3">
        <v>13057.008309999999</v>
      </c>
      <c r="C826" s="3">
        <v>0.39278544900000001</v>
      </c>
      <c r="D826" s="3">
        <v>88</v>
      </c>
      <c r="E826" s="3">
        <v>7.2139370000000001E-3</v>
      </c>
      <c r="F826" s="3">
        <v>5.3068181819999998</v>
      </c>
      <c r="G826" s="3">
        <v>8.5067953690000007</v>
      </c>
    </row>
    <row r="827" spans="1:7" x14ac:dyDescent="0.25">
      <c r="A827" s="3" t="s">
        <v>6287</v>
      </c>
      <c r="B827" s="3">
        <v>11502.81424</v>
      </c>
      <c r="C827" s="3">
        <v>0.40273186599999999</v>
      </c>
      <c r="D827" s="3">
        <v>88</v>
      </c>
      <c r="E827" s="3">
        <v>8.0005419999999994E-3</v>
      </c>
      <c r="F827" s="3">
        <v>10.772727270000001</v>
      </c>
      <c r="G827" s="3">
        <v>17.249330919999998</v>
      </c>
    </row>
    <row r="828" spans="1:7" x14ac:dyDescent="0.25">
      <c r="A828" s="3" t="s">
        <v>6403</v>
      </c>
      <c r="B828" s="3">
        <v>9243.8782289999999</v>
      </c>
      <c r="C828" s="3">
        <v>0.42872319199999998</v>
      </c>
      <c r="D828" s="3">
        <v>88</v>
      </c>
      <c r="E828" s="3">
        <v>1.6535547000000001E-2</v>
      </c>
      <c r="F828" s="3">
        <v>10.397727270000001</v>
      </c>
      <c r="G828" s="3">
        <v>11.65909248</v>
      </c>
    </row>
    <row r="829" spans="1:7" x14ac:dyDescent="0.25">
      <c r="A829" s="3" t="s">
        <v>506</v>
      </c>
      <c r="B829" s="3">
        <v>4772.3116909999999</v>
      </c>
      <c r="C829" s="3">
        <v>0.42558660700000001</v>
      </c>
      <c r="D829" s="3">
        <v>87</v>
      </c>
      <c r="E829" s="3">
        <v>2.6968228E-2</v>
      </c>
      <c r="F829" s="3">
        <v>26.96551724</v>
      </c>
      <c r="G829" s="3">
        <v>27.95025223</v>
      </c>
    </row>
    <row r="830" spans="1:7" x14ac:dyDescent="0.25">
      <c r="A830" s="3" t="s">
        <v>887</v>
      </c>
      <c r="B830" s="3">
        <v>10331.93829</v>
      </c>
      <c r="C830" s="3">
        <v>0.40320969200000001</v>
      </c>
      <c r="D830" s="3">
        <v>87</v>
      </c>
      <c r="E830" s="3">
        <v>1.8731482000000001E-2</v>
      </c>
      <c r="F830" s="3">
        <v>16.229885060000001</v>
      </c>
      <c r="G830" s="3">
        <v>18.642014159999999</v>
      </c>
    </row>
    <row r="831" spans="1:7" x14ac:dyDescent="0.25">
      <c r="A831" s="3" t="s">
        <v>1129</v>
      </c>
      <c r="B831" s="3">
        <v>16235.818499999999</v>
      </c>
      <c r="C831" s="3">
        <v>0.42150270899999998</v>
      </c>
      <c r="D831" s="3">
        <v>87</v>
      </c>
      <c r="E831" s="3">
        <v>1.1120926999999999E-2</v>
      </c>
      <c r="F831" s="3">
        <v>10.49425287</v>
      </c>
      <c r="G831" s="3">
        <v>14.906697640000001</v>
      </c>
    </row>
    <row r="832" spans="1:7" x14ac:dyDescent="0.25">
      <c r="A832" s="3" t="s">
        <v>1183</v>
      </c>
      <c r="B832" s="3">
        <v>13864.93374</v>
      </c>
      <c r="C832" s="3">
        <v>0.42539034199999998</v>
      </c>
      <c r="D832" s="3">
        <v>87</v>
      </c>
      <c r="E832" s="3">
        <v>1.2103068E-2</v>
      </c>
      <c r="F832" s="3">
        <v>11.52873563</v>
      </c>
      <c r="G832" s="3">
        <v>15.97024043</v>
      </c>
    </row>
    <row r="833" spans="1:7" x14ac:dyDescent="0.25">
      <c r="A833" s="3" t="s">
        <v>1198</v>
      </c>
      <c r="B833" s="3">
        <v>12872.120709999999</v>
      </c>
      <c r="C833" s="3">
        <v>0.40973411999999998</v>
      </c>
      <c r="D833" s="3">
        <v>87</v>
      </c>
      <c r="E833" s="3">
        <v>1.1631442000000001E-2</v>
      </c>
      <c r="F833" s="3">
        <v>7.91954023</v>
      </c>
      <c r="G833" s="3">
        <v>11.29576046</v>
      </c>
    </row>
    <row r="834" spans="1:7" x14ac:dyDescent="0.25">
      <c r="A834" s="3" t="s">
        <v>1357</v>
      </c>
      <c r="B834" s="3">
        <v>15020.172</v>
      </c>
      <c r="C834" s="3">
        <v>0.41663440400000001</v>
      </c>
      <c r="D834" s="3">
        <v>87</v>
      </c>
      <c r="E834" s="3">
        <v>1.5913107999999999E-2</v>
      </c>
      <c r="F834" s="3">
        <v>7.6666666670000003</v>
      </c>
      <c r="G834" s="3">
        <v>8.6035370760000003</v>
      </c>
    </row>
    <row r="835" spans="1:7" x14ac:dyDescent="0.25">
      <c r="A835" s="3" t="s">
        <v>2571</v>
      </c>
      <c r="B835" s="3">
        <v>7279.5171289999998</v>
      </c>
      <c r="C835" s="3">
        <v>0.37848769100000001</v>
      </c>
      <c r="D835" s="3">
        <v>87</v>
      </c>
      <c r="E835" s="3">
        <v>6.4544279999999999E-3</v>
      </c>
      <c r="F835" s="3">
        <v>2.0459770110000002</v>
      </c>
      <c r="G835" s="3">
        <v>3.5184203639999998</v>
      </c>
    </row>
    <row r="836" spans="1:7" x14ac:dyDescent="0.25">
      <c r="A836" s="3" t="s">
        <v>2601</v>
      </c>
      <c r="B836" s="3">
        <v>22576.258160000001</v>
      </c>
      <c r="C836" s="3">
        <v>0.37842114500000001</v>
      </c>
      <c r="D836" s="3">
        <v>87</v>
      </c>
      <c r="E836" s="3">
        <v>3.2472099999999999E-3</v>
      </c>
      <c r="F836" s="3">
        <v>4.7241379309999996</v>
      </c>
      <c r="G836" s="3">
        <v>11.800391769999999</v>
      </c>
    </row>
    <row r="837" spans="1:7" x14ac:dyDescent="0.25">
      <c r="A837" s="3" t="s">
        <v>2742</v>
      </c>
      <c r="B837" s="3">
        <v>13082.631939999999</v>
      </c>
      <c r="C837" s="3">
        <v>0.42558660700000001</v>
      </c>
      <c r="D837" s="3">
        <v>87</v>
      </c>
      <c r="E837" s="3">
        <v>1.1253248E-2</v>
      </c>
      <c r="F837" s="3">
        <v>12.413793099999999</v>
      </c>
      <c r="G837" s="3">
        <v>18.616962019999999</v>
      </c>
    </row>
    <row r="838" spans="1:7" x14ac:dyDescent="0.25">
      <c r="A838" s="3" t="s">
        <v>3081</v>
      </c>
      <c r="B838" s="3">
        <v>17507.956859999998</v>
      </c>
      <c r="C838" s="3">
        <v>0.40684266899999999</v>
      </c>
      <c r="D838" s="3">
        <v>87</v>
      </c>
      <c r="E838" s="3">
        <v>7.1762780000000003E-3</v>
      </c>
      <c r="F838" s="3">
        <v>4.9770114940000001</v>
      </c>
      <c r="G838" s="3">
        <v>12.87841529</v>
      </c>
    </row>
    <row r="839" spans="1:7" x14ac:dyDescent="0.25">
      <c r="A839" s="3" t="s">
        <v>3444</v>
      </c>
      <c r="B839" s="3">
        <v>24507.948769999999</v>
      </c>
      <c r="C839" s="3">
        <v>0.41077676699999999</v>
      </c>
      <c r="D839" s="3">
        <v>87</v>
      </c>
      <c r="E839" s="3">
        <v>7.4982449999999997E-3</v>
      </c>
      <c r="F839" s="3">
        <v>9.1954022989999995</v>
      </c>
      <c r="G839" s="3">
        <v>14.46525814</v>
      </c>
    </row>
    <row r="840" spans="1:7" x14ac:dyDescent="0.25">
      <c r="A840" s="3" t="s">
        <v>3623</v>
      </c>
      <c r="B840" s="3">
        <v>6564.689644</v>
      </c>
      <c r="C840" s="3">
        <v>0.42564271599999998</v>
      </c>
      <c r="D840" s="3">
        <v>87</v>
      </c>
      <c r="E840" s="3">
        <v>1.8895375999999998E-2</v>
      </c>
      <c r="F840" s="3">
        <v>14.448275860000001</v>
      </c>
      <c r="G840" s="3">
        <v>16.21355441</v>
      </c>
    </row>
    <row r="841" spans="1:7" x14ac:dyDescent="0.25">
      <c r="A841" s="3" t="s">
        <v>3813</v>
      </c>
      <c r="B841" s="3">
        <v>6088.2585939999999</v>
      </c>
      <c r="C841" s="3">
        <v>0.415990207</v>
      </c>
      <c r="D841" s="3">
        <v>87</v>
      </c>
      <c r="E841" s="3">
        <v>1.2723788999999999E-2</v>
      </c>
      <c r="F841" s="3">
        <v>27.64367816</v>
      </c>
      <c r="G841" s="3">
        <v>31.749193479999999</v>
      </c>
    </row>
    <row r="842" spans="1:7" x14ac:dyDescent="0.25">
      <c r="A842" s="3" t="s">
        <v>4301</v>
      </c>
      <c r="B842" s="3">
        <v>8011.6091349999997</v>
      </c>
      <c r="C842" s="3">
        <v>0.42002211699999997</v>
      </c>
      <c r="D842" s="3">
        <v>87</v>
      </c>
      <c r="E842" s="3">
        <v>1.7062958E-2</v>
      </c>
      <c r="F842" s="3">
        <v>11.758620690000001</v>
      </c>
      <c r="G842" s="3">
        <v>14.64773853</v>
      </c>
    </row>
    <row r="843" spans="1:7" x14ac:dyDescent="0.25">
      <c r="A843" s="3" t="s">
        <v>4414</v>
      </c>
      <c r="B843" s="3">
        <v>18104.258040000001</v>
      </c>
      <c r="C843" s="3">
        <v>0.393000609</v>
      </c>
      <c r="D843" s="3">
        <v>87</v>
      </c>
      <c r="E843" s="3">
        <v>5.568539E-3</v>
      </c>
      <c r="F843" s="3">
        <v>6.8735632180000001</v>
      </c>
      <c r="G843" s="3">
        <v>13.49853268</v>
      </c>
    </row>
    <row r="844" spans="1:7" x14ac:dyDescent="0.25">
      <c r="A844" s="3" t="s">
        <v>4528</v>
      </c>
      <c r="B844" s="3">
        <v>1319.874043</v>
      </c>
      <c r="C844" s="3">
        <v>0.38895247300000002</v>
      </c>
      <c r="D844" s="3">
        <v>87</v>
      </c>
      <c r="E844" s="3">
        <v>2.6195059999999999E-2</v>
      </c>
      <c r="F844" s="3">
        <v>50.183908049999999</v>
      </c>
      <c r="G844" s="3">
        <v>51.718248889999998</v>
      </c>
    </row>
    <row r="845" spans="1:7" x14ac:dyDescent="0.25">
      <c r="A845" s="3" t="s">
        <v>5096</v>
      </c>
      <c r="B845" s="3">
        <v>13765.94313</v>
      </c>
      <c r="C845" s="3">
        <v>0.428524024</v>
      </c>
      <c r="D845" s="3">
        <v>87</v>
      </c>
      <c r="E845" s="3">
        <v>1.5515421E-2</v>
      </c>
      <c r="F845" s="3">
        <v>9.9655172410000006</v>
      </c>
      <c r="G845" s="3">
        <v>12.1819387</v>
      </c>
    </row>
    <row r="846" spans="1:7" x14ac:dyDescent="0.25">
      <c r="A846" s="3" t="s">
        <v>211</v>
      </c>
      <c r="B846" s="3">
        <v>13674.009899999999</v>
      </c>
      <c r="C846" s="3">
        <v>0.42519425799999999</v>
      </c>
      <c r="D846" s="3">
        <v>86</v>
      </c>
      <c r="E846" s="3">
        <v>1.2355745E-2</v>
      </c>
      <c r="F846" s="3">
        <v>12.372093019999999</v>
      </c>
      <c r="G846" s="3">
        <v>16.436026129999998</v>
      </c>
    </row>
    <row r="847" spans="1:7" x14ac:dyDescent="0.25">
      <c r="A847" s="3" t="s">
        <v>248</v>
      </c>
      <c r="B847" s="3">
        <v>21451.25216</v>
      </c>
      <c r="C847" s="3">
        <v>0.42128270400000001</v>
      </c>
      <c r="D847" s="3">
        <v>86</v>
      </c>
      <c r="E847" s="3">
        <v>9.3922750000000003E-3</v>
      </c>
      <c r="F847" s="3">
        <v>12.80232558</v>
      </c>
      <c r="G847" s="3">
        <v>17.937925660000001</v>
      </c>
    </row>
    <row r="848" spans="1:7" x14ac:dyDescent="0.25">
      <c r="A848" s="3" t="s">
        <v>375</v>
      </c>
      <c r="B848" s="3">
        <v>6878.5353859999996</v>
      </c>
      <c r="C848" s="3">
        <v>0.41658064500000003</v>
      </c>
      <c r="D848" s="3">
        <v>86</v>
      </c>
      <c r="E848" s="3">
        <v>1.0568253999999999E-2</v>
      </c>
      <c r="F848" s="3">
        <v>12.98837209</v>
      </c>
      <c r="G848" s="3">
        <v>15.71660265</v>
      </c>
    </row>
    <row r="849" spans="1:7" x14ac:dyDescent="0.25">
      <c r="A849" s="3" t="s">
        <v>529</v>
      </c>
      <c r="B849" s="3">
        <v>8971.799626</v>
      </c>
      <c r="C849" s="3">
        <v>0.41545489600000002</v>
      </c>
      <c r="D849" s="3">
        <v>86</v>
      </c>
      <c r="E849" s="3">
        <v>1.7343299E-2</v>
      </c>
      <c r="F849" s="3">
        <v>16.53488372</v>
      </c>
      <c r="G849" s="3">
        <v>17.91358069</v>
      </c>
    </row>
    <row r="850" spans="1:7" x14ac:dyDescent="0.25">
      <c r="A850" s="3" t="s">
        <v>1596</v>
      </c>
      <c r="B850" s="3">
        <v>8136.1423320000004</v>
      </c>
      <c r="C850" s="3">
        <v>0.41928571399999998</v>
      </c>
      <c r="D850" s="3">
        <v>86</v>
      </c>
      <c r="E850" s="3">
        <v>1.4082524000000001E-2</v>
      </c>
      <c r="F850" s="3">
        <v>14.383720930000001</v>
      </c>
      <c r="G850" s="3">
        <v>19.846959420000001</v>
      </c>
    </row>
    <row r="851" spans="1:7" x14ac:dyDescent="0.25">
      <c r="A851" s="3" t="s">
        <v>1963</v>
      </c>
      <c r="B851" s="3">
        <v>6881.6502259999997</v>
      </c>
      <c r="C851" s="3">
        <v>0.42744604800000002</v>
      </c>
      <c r="D851" s="3">
        <v>86</v>
      </c>
      <c r="E851" s="3">
        <v>1.8165288000000002E-2</v>
      </c>
      <c r="F851" s="3">
        <v>12.69767442</v>
      </c>
      <c r="G851" s="3">
        <v>14.69453334</v>
      </c>
    </row>
    <row r="852" spans="1:7" x14ac:dyDescent="0.25">
      <c r="A852" s="3" t="s">
        <v>2785</v>
      </c>
      <c r="B852" s="3">
        <v>19865.548409999999</v>
      </c>
      <c r="C852" s="3">
        <v>0.39897429600000001</v>
      </c>
      <c r="D852" s="3">
        <v>86</v>
      </c>
      <c r="E852" s="3">
        <v>9.449799E-3</v>
      </c>
      <c r="F852" s="3">
        <v>8.3720930229999997</v>
      </c>
      <c r="G852" s="3">
        <v>15.20697045</v>
      </c>
    </row>
    <row r="853" spans="1:7" x14ac:dyDescent="0.25">
      <c r="A853" s="3" t="s">
        <v>2794</v>
      </c>
      <c r="B853" s="3">
        <v>15503.69032</v>
      </c>
      <c r="C853" s="3">
        <v>0.41430863000000001</v>
      </c>
      <c r="D853" s="3">
        <v>86</v>
      </c>
      <c r="E853" s="3">
        <v>1.1279047E-2</v>
      </c>
      <c r="F853" s="3">
        <v>13.53488372</v>
      </c>
      <c r="G853" s="3">
        <v>23.525802880000001</v>
      </c>
    </row>
    <row r="854" spans="1:7" x14ac:dyDescent="0.25">
      <c r="A854" s="3" t="s">
        <v>3075</v>
      </c>
      <c r="B854" s="3">
        <v>11468.75712</v>
      </c>
      <c r="C854" s="3">
        <v>0.41580269199999997</v>
      </c>
      <c r="D854" s="3">
        <v>86</v>
      </c>
      <c r="E854" s="3">
        <v>1.0799311000000001E-2</v>
      </c>
      <c r="F854" s="3">
        <v>9.5930232560000004</v>
      </c>
      <c r="G854" s="3">
        <v>12.77004662</v>
      </c>
    </row>
    <row r="855" spans="1:7" x14ac:dyDescent="0.25">
      <c r="A855" s="3" t="s">
        <v>3242</v>
      </c>
      <c r="B855" s="3">
        <v>21777.900290000001</v>
      </c>
      <c r="C855" s="3">
        <v>0.41996748</v>
      </c>
      <c r="D855" s="3">
        <v>86</v>
      </c>
      <c r="E855" s="3">
        <v>1.063015E-2</v>
      </c>
      <c r="F855" s="3">
        <v>9.9069767439999996</v>
      </c>
      <c r="G855" s="3">
        <v>13.4408751</v>
      </c>
    </row>
    <row r="856" spans="1:7" x14ac:dyDescent="0.25">
      <c r="A856" s="3" t="s">
        <v>3765</v>
      </c>
      <c r="B856" s="3">
        <v>14408.891670000001</v>
      </c>
      <c r="C856" s="3">
        <v>0.39877717400000001</v>
      </c>
      <c r="D856" s="3">
        <v>86</v>
      </c>
      <c r="E856" s="3">
        <v>6.2321249999999998E-3</v>
      </c>
      <c r="F856" s="3">
        <v>9.3720930229999997</v>
      </c>
      <c r="G856" s="3">
        <v>16.403680749999999</v>
      </c>
    </row>
    <row r="857" spans="1:7" x14ac:dyDescent="0.25">
      <c r="A857" s="3" t="s">
        <v>3834</v>
      </c>
      <c r="B857" s="3">
        <v>2644.1216279999999</v>
      </c>
      <c r="C857" s="3">
        <v>0.40356249999999999</v>
      </c>
      <c r="D857" s="3">
        <v>86</v>
      </c>
      <c r="E857" s="3">
        <v>1.3797591E-2</v>
      </c>
      <c r="F857" s="3">
        <v>32.581395350000001</v>
      </c>
      <c r="G857" s="3">
        <v>36.082133829999997</v>
      </c>
    </row>
    <row r="858" spans="1:7" x14ac:dyDescent="0.25">
      <c r="A858" s="3" t="s">
        <v>4613</v>
      </c>
      <c r="B858" s="3">
        <v>9768.5086260000007</v>
      </c>
      <c r="C858" s="3">
        <v>0.42946458300000001</v>
      </c>
      <c r="D858" s="3">
        <v>86</v>
      </c>
      <c r="E858" s="3">
        <v>1.8471214999999999E-2</v>
      </c>
      <c r="F858" s="3">
        <v>16.186046510000001</v>
      </c>
      <c r="G858" s="3">
        <v>17.98906015</v>
      </c>
    </row>
    <row r="859" spans="1:7" x14ac:dyDescent="0.25">
      <c r="A859" s="3" t="s">
        <v>5112</v>
      </c>
      <c r="B859" s="3">
        <v>24953.104350000001</v>
      </c>
      <c r="C859" s="3">
        <v>0.41585624999999998</v>
      </c>
      <c r="D859" s="3">
        <v>86</v>
      </c>
      <c r="E859" s="3">
        <v>8.9467560000000002E-3</v>
      </c>
      <c r="F859" s="3">
        <v>8.7325581400000001</v>
      </c>
      <c r="G859" s="3">
        <v>16.326339870000002</v>
      </c>
    </row>
    <row r="860" spans="1:7" x14ac:dyDescent="0.25">
      <c r="A860" s="3" t="s">
        <v>5690</v>
      </c>
      <c r="B860" s="3">
        <v>6426.5934779999998</v>
      </c>
      <c r="C860" s="3">
        <v>0.43516646399999998</v>
      </c>
      <c r="D860" s="3">
        <v>86</v>
      </c>
      <c r="E860" s="3">
        <v>2.1377316E-2</v>
      </c>
      <c r="F860" s="3">
        <v>17.581395350000001</v>
      </c>
      <c r="G860" s="3">
        <v>18.987015830000001</v>
      </c>
    </row>
    <row r="861" spans="1:7" x14ac:dyDescent="0.25">
      <c r="A861" s="3" t="s">
        <v>169</v>
      </c>
      <c r="B861" s="3">
        <v>14378.504849999999</v>
      </c>
      <c r="C861" s="3">
        <v>0.41923126900000002</v>
      </c>
      <c r="D861" s="3">
        <v>85</v>
      </c>
      <c r="E861" s="3">
        <v>1.1009344000000001E-2</v>
      </c>
      <c r="F861" s="3">
        <v>10.29411765</v>
      </c>
      <c r="G861" s="3">
        <v>11.841463320000001</v>
      </c>
    </row>
    <row r="862" spans="1:7" x14ac:dyDescent="0.25">
      <c r="A862" s="3" t="s">
        <v>503</v>
      </c>
      <c r="B862" s="3">
        <v>20214.577420000001</v>
      </c>
      <c r="C862" s="3">
        <v>0.412140167</v>
      </c>
      <c r="D862" s="3">
        <v>85</v>
      </c>
      <c r="E862" s="3">
        <v>8.776631E-3</v>
      </c>
      <c r="F862" s="3">
        <v>11.47058824</v>
      </c>
      <c r="G862" s="3">
        <v>20.070144930000001</v>
      </c>
    </row>
    <row r="863" spans="1:7" x14ac:dyDescent="0.25">
      <c r="A863" s="3" t="s">
        <v>525</v>
      </c>
      <c r="B863" s="3">
        <v>8841.0391749999999</v>
      </c>
      <c r="C863" s="3">
        <v>0.41497429299999999</v>
      </c>
      <c r="D863" s="3">
        <v>85</v>
      </c>
      <c r="E863" s="3">
        <v>9.8827040000000008E-3</v>
      </c>
      <c r="F863" s="3">
        <v>20.470588240000001</v>
      </c>
      <c r="G863" s="3">
        <v>29.809626349999998</v>
      </c>
    </row>
    <row r="864" spans="1:7" x14ac:dyDescent="0.25">
      <c r="A864" s="3" t="s">
        <v>528</v>
      </c>
      <c r="B864" s="3">
        <v>11751.20671</v>
      </c>
      <c r="C864" s="3">
        <v>0.4258673</v>
      </c>
      <c r="D864" s="3">
        <v>85</v>
      </c>
      <c r="E864" s="3">
        <v>1.5085372999999999E-2</v>
      </c>
      <c r="F864" s="3">
        <v>16.341176470000001</v>
      </c>
      <c r="G864" s="3">
        <v>23.852681279999999</v>
      </c>
    </row>
    <row r="865" spans="1:7" x14ac:dyDescent="0.25">
      <c r="A865" s="3" t="s">
        <v>682</v>
      </c>
      <c r="B865" s="3">
        <v>7581.2835699999996</v>
      </c>
      <c r="C865" s="3">
        <v>0.42488649099999998</v>
      </c>
      <c r="D865" s="3">
        <v>85</v>
      </c>
      <c r="E865" s="3">
        <v>1.7495238999999999E-2</v>
      </c>
      <c r="F865" s="3">
        <v>16.388235290000001</v>
      </c>
      <c r="G865" s="3">
        <v>17.852558909999999</v>
      </c>
    </row>
    <row r="866" spans="1:7" x14ac:dyDescent="0.25">
      <c r="A866" s="3" t="s">
        <v>1075</v>
      </c>
      <c r="B866" s="3">
        <v>9073.7474870000005</v>
      </c>
      <c r="C866" s="3">
        <v>0.39659726099999998</v>
      </c>
      <c r="D866" s="3">
        <v>85</v>
      </c>
      <c r="E866" s="3">
        <v>7.5181029999999999E-3</v>
      </c>
      <c r="F866" s="3">
        <v>7.4117647059999996</v>
      </c>
      <c r="G866" s="3">
        <v>9.8208529179999999</v>
      </c>
    </row>
    <row r="867" spans="1:7" x14ac:dyDescent="0.25">
      <c r="A867" s="3" t="s">
        <v>1202</v>
      </c>
      <c r="B867" s="3">
        <v>22427.666209999999</v>
      </c>
      <c r="C867" s="3">
        <v>0.37833245399999998</v>
      </c>
      <c r="D867" s="3">
        <v>85</v>
      </c>
      <c r="E867" s="3">
        <v>3.931515E-3</v>
      </c>
      <c r="F867" s="3">
        <v>3.0117647060000001</v>
      </c>
      <c r="G867" s="3">
        <v>8.3015715520000004</v>
      </c>
    </row>
    <row r="868" spans="1:7" x14ac:dyDescent="0.25">
      <c r="A868" s="3" t="s">
        <v>1210</v>
      </c>
      <c r="B868" s="3">
        <v>13818.49475</v>
      </c>
      <c r="C868" s="3">
        <v>0.40867088600000001</v>
      </c>
      <c r="D868" s="3">
        <v>85</v>
      </c>
      <c r="E868" s="3">
        <v>8.6841379999999992E-3</v>
      </c>
      <c r="F868" s="3">
        <v>10.27058824</v>
      </c>
      <c r="G868" s="3">
        <v>16.167159309999999</v>
      </c>
    </row>
    <row r="869" spans="1:7" x14ac:dyDescent="0.25">
      <c r="A869" s="3" t="s">
        <v>2703</v>
      </c>
      <c r="B869" s="3">
        <v>16334.92308</v>
      </c>
      <c r="C869" s="3">
        <v>0.43428840499999999</v>
      </c>
      <c r="D869" s="3">
        <v>85</v>
      </c>
      <c r="E869" s="3">
        <v>1.4921596000000001E-2</v>
      </c>
      <c r="F869" s="3">
        <v>13.070588239999999</v>
      </c>
      <c r="G869" s="3">
        <v>17.062626640000001</v>
      </c>
    </row>
    <row r="870" spans="1:7" x14ac:dyDescent="0.25">
      <c r="A870" s="3" t="s">
        <v>3063</v>
      </c>
      <c r="B870" s="3">
        <v>19729.642500000002</v>
      </c>
      <c r="C870" s="3">
        <v>0.41103825799999999</v>
      </c>
      <c r="D870" s="3">
        <v>85</v>
      </c>
      <c r="E870" s="3">
        <v>1.4594315E-2</v>
      </c>
      <c r="F870" s="3">
        <v>9.8705882349999996</v>
      </c>
      <c r="G870" s="3">
        <v>14.03621094</v>
      </c>
    </row>
    <row r="871" spans="1:7" x14ac:dyDescent="0.25">
      <c r="A871" s="3" t="s">
        <v>3358</v>
      </c>
      <c r="B871" s="3">
        <v>7666.8983459999999</v>
      </c>
      <c r="C871" s="3">
        <v>0.42789927100000003</v>
      </c>
      <c r="D871" s="3">
        <v>85</v>
      </c>
      <c r="E871" s="3">
        <v>1.5494723E-2</v>
      </c>
      <c r="F871" s="3">
        <v>12.47058824</v>
      </c>
      <c r="G871" s="3">
        <v>15.18350002</v>
      </c>
    </row>
    <row r="872" spans="1:7" x14ac:dyDescent="0.25">
      <c r="A872" s="3" t="s">
        <v>3633</v>
      </c>
      <c r="B872" s="3">
        <v>12130.217189999999</v>
      </c>
      <c r="C872" s="3">
        <v>0.41441499300000001</v>
      </c>
      <c r="D872" s="3">
        <v>85</v>
      </c>
      <c r="E872" s="3">
        <v>9.3557829999999995E-3</v>
      </c>
      <c r="F872" s="3">
        <v>14.42352941</v>
      </c>
      <c r="G872" s="3">
        <v>20.252030649999998</v>
      </c>
    </row>
    <row r="873" spans="1:7" x14ac:dyDescent="0.25">
      <c r="A873" s="3" t="s">
        <v>3759</v>
      </c>
      <c r="B873" s="3">
        <v>5172.9794700000002</v>
      </c>
      <c r="C873" s="3">
        <v>0.41518775699999999</v>
      </c>
      <c r="D873" s="3">
        <v>85</v>
      </c>
      <c r="E873" s="3">
        <v>1.4063328E-2</v>
      </c>
      <c r="F873" s="3">
        <v>29.50588235</v>
      </c>
      <c r="G873" s="3">
        <v>32.791868219999998</v>
      </c>
    </row>
    <row r="874" spans="1:7" x14ac:dyDescent="0.25">
      <c r="A874" s="3" t="s">
        <v>3836</v>
      </c>
      <c r="B874" s="3">
        <v>4022.476725</v>
      </c>
      <c r="C874" s="3">
        <v>0.41150978300000002</v>
      </c>
      <c r="D874" s="3">
        <v>85</v>
      </c>
      <c r="E874" s="3">
        <v>1.3612535E-2</v>
      </c>
      <c r="F874" s="3">
        <v>31.45882353</v>
      </c>
      <c r="G874" s="3">
        <v>35.716193740000001</v>
      </c>
    </row>
    <row r="875" spans="1:7" x14ac:dyDescent="0.25">
      <c r="A875" s="3" t="s">
        <v>4388</v>
      </c>
      <c r="B875" s="3">
        <v>7295.2142700000004</v>
      </c>
      <c r="C875" s="3">
        <v>0.42205372899999999</v>
      </c>
      <c r="D875" s="3">
        <v>85</v>
      </c>
      <c r="E875" s="3">
        <v>1.8169299E-2</v>
      </c>
      <c r="F875" s="3">
        <v>15.247058819999999</v>
      </c>
      <c r="G875" s="3">
        <v>17.284144260000001</v>
      </c>
    </row>
    <row r="876" spans="1:7" x14ac:dyDescent="0.25">
      <c r="A876" s="3" t="s">
        <v>4981</v>
      </c>
      <c r="B876" s="3">
        <v>11976.83245</v>
      </c>
      <c r="C876" s="3">
        <v>0.39045776100000001</v>
      </c>
      <c r="D876" s="3">
        <v>85</v>
      </c>
      <c r="E876" s="3">
        <v>7.3369890000000004E-3</v>
      </c>
      <c r="F876" s="3">
        <v>8.4</v>
      </c>
      <c r="G876" s="3">
        <v>13.165728440000001</v>
      </c>
    </row>
    <row r="877" spans="1:7" x14ac:dyDescent="0.25">
      <c r="A877" s="3" t="s">
        <v>5853</v>
      </c>
      <c r="B877" s="3">
        <v>18590.471600000001</v>
      </c>
      <c r="C877" s="3">
        <v>0.43274579499999999</v>
      </c>
      <c r="D877" s="3">
        <v>85</v>
      </c>
      <c r="E877" s="3">
        <v>1.5058475999999999E-2</v>
      </c>
      <c r="F877" s="3">
        <v>13.04705882</v>
      </c>
      <c r="G877" s="3">
        <v>17.191001079999999</v>
      </c>
    </row>
    <row r="878" spans="1:7" x14ac:dyDescent="0.25">
      <c r="A878" s="3" t="s">
        <v>5970</v>
      </c>
      <c r="B878" s="3">
        <v>16249.26678</v>
      </c>
      <c r="C878" s="3">
        <v>0.40709917400000001</v>
      </c>
      <c r="D878" s="3">
        <v>85</v>
      </c>
      <c r="E878" s="3">
        <v>9.3209609999999991E-3</v>
      </c>
      <c r="F878" s="3">
        <v>6.0588235289999997</v>
      </c>
      <c r="G878" s="3">
        <v>11.834833830000001</v>
      </c>
    </row>
    <row r="879" spans="1:7" x14ac:dyDescent="0.25">
      <c r="A879" s="3" t="s">
        <v>6048</v>
      </c>
      <c r="B879" s="3">
        <v>12298.950070000001</v>
      </c>
      <c r="C879" s="3">
        <v>0.43190635500000002</v>
      </c>
      <c r="D879" s="3">
        <v>85</v>
      </c>
      <c r="E879" s="3">
        <v>1.6134896999999999E-2</v>
      </c>
      <c r="F879" s="3">
        <v>12.8</v>
      </c>
      <c r="G879" s="3">
        <v>15.84067825</v>
      </c>
    </row>
    <row r="880" spans="1:7" x14ac:dyDescent="0.25">
      <c r="A880" s="3" t="s">
        <v>6185</v>
      </c>
      <c r="B880" s="3">
        <v>20510.726780000001</v>
      </c>
      <c r="C880" s="3">
        <v>0.42764421499999999</v>
      </c>
      <c r="D880" s="3">
        <v>85</v>
      </c>
      <c r="E880" s="3">
        <v>1.4853254E-2</v>
      </c>
      <c r="F880" s="3">
        <v>9.3882352939999993</v>
      </c>
      <c r="G880" s="3">
        <v>13.03104167</v>
      </c>
    </row>
    <row r="881" spans="1:7" x14ac:dyDescent="0.25">
      <c r="A881" s="3" t="s">
        <v>495</v>
      </c>
      <c r="B881" s="3">
        <v>9051.1941079999997</v>
      </c>
      <c r="C881" s="3">
        <v>0.42878013100000001</v>
      </c>
      <c r="D881" s="3">
        <v>84</v>
      </c>
      <c r="E881" s="3">
        <v>2.3895047999999999E-2</v>
      </c>
      <c r="F881" s="3">
        <v>19.4047619</v>
      </c>
      <c r="G881" s="3">
        <v>20.870944009999999</v>
      </c>
    </row>
    <row r="882" spans="1:7" x14ac:dyDescent="0.25">
      <c r="A882" s="3" t="s">
        <v>1150</v>
      </c>
      <c r="B882" s="3">
        <v>11019.903249999999</v>
      </c>
      <c r="C882" s="3">
        <v>0.410802901</v>
      </c>
      <c r="D882" s="3">
        <v>84</v>
      </c>
      <c r="E882" s="3">
        <v>1.2756567E-2</v>
      </c>
      <c r="F882" s="3">
        <v>11.42857143</v>
      </c>
      <c r="G882" s="3">
        <v>16.104375300000001</v>
      </c>
    </row>
    <row r="883" spans="1:7" x14ac:dyDescent="0.25">
      <c r="A883" s="3" t="s">
        <v>1900</v>
      </c>
      <c r="B883" s="3">
        <v>5500.9017919999997</v>
      </c>
      <c r="C883" s="3">
        <v>0.42721979599999999</v>
      </c>
      <c r="D883" s="3">
        <v>84</v>
      </c>
      <c r="E883" s="3">
        <v>2.2864882E-2</v>
      </c>
      <c r="F883" s="3">
        <v>20.14285714</v>
      </c>
      <c r="G883" s="3">
        <v>21.824521579999999</v>
      </c>
    </row>
    <row r="884" spans="1:7" x14ac:dyDescent="0.25">
      <c r="A884" s="3" t="s">
        <v>2844</v>
      </c>
      <c r="B884" s="3">
        <v>5632.7940189999999</v>
      </c>
      <c r="C884" s="3">
        <v>0.39214138199999998</v>
      </c>
      <c r="D884" s="3">
        <v>84</v>
      </c>
      <c r="E884" s="3">
        <v>7.8470959999999996E-3</v>
      </c>
      <c r="F884" s="3">
        <v>12.1547619</v>
      </c>
      <c r="G884" s="3">
        <v>15.171749289999999</v>
      </c>
    </row>
    <row r="885" spans="1:7" x14ac:dyDescent="0.25">
      <c r="A885" s="3" t="s">
        <v>3282</v>
      </c>
      <c r="B885" s="3">
        <v>11020.624460000001</v>
      </c>
      <c r="C885" s="3">
        <v>0.42255088000000002</v>
      </c>
      <c r="D885" s="3">
        <v>84</v>
      </c>
      <c r="E885" s="3">
        <v>1.5993625000000001E-2</v>
      </c>
      <c r="F885" s="3">
        <v>10.67857143</v>
      </c>
      <c r="G885" s="3">
        <v>13.06340634</v>
      </c>
    </row>
    <row r="886" spans="1:7" x14ac:dyDescent="0.25">
      <c r="A886" s="3" t="s">
        <v>3493</v>
      </c>
      <c r="B886" s="3">
        <v>9555.4483749999999</v>
      </c>
      <c r="C886" s="3">
        <v>0.39562526799999997</v>
      </c>
      <c r="D886" s="3">
        <v>84</v>
      </c>
      <c r="E886" s="3">
        <v>7.9077680000000008E-3</v>
      </c>
      <c r="F886" s="3">
        <v>11.33333333</v>
      </c>
      <c r="G886" s="3">
        <v>16.466846400000001</v>
      </c>
    </row>
    <row r="887" spans="1:7" x14ac:dyDescent="0.25">
      <c r="A887" s="3" t="s">
        <v>4530</v>
      </c>
      <c r="B887" s="3">
        <v>1693.0736569999999</v>
      </c>
      <c r="C887" s="3">
        <v>0.40841239699999998</v>
      </c>
      <c r="D887" s="3">
        <v>84</v>
      </c>
      <c r="E887" s="3">
        <v>2.7282499000000002E-2</v>
      </c>
      <c r="F887" s="3">
        <v>45.595238100000003</v>
      </c>
      <c r="G887" s="3">
        <v>47.068943650000001</v>
      </c>
    </row>
    <row r="888" spans="1:7" x14ac:dyDescent="0.25">
      <c r="A888" s="3" t="s">
        <v>4858</v>
      </c>
      <c r="B888" s="3">
        <v>5526.7495740000004</v>
      </c>
      <c r="C888" s="3">
        <v>0.40050862199999998</v>
      </c>
      <c r="D888" s="3">
        <v>84</v>
      </c>
      <c r="E888" s="3">
        <v>1.4006486E-2</v>
      </c>
      <c r="F888" s="3">
        <v>8.7023809520000004</v>
      </c>
      <c r="G888" s="3">
        <v>9.7330894669999992</v>
      </c>
    </row>
    <row r="889" spans="1:7" x14ac:dyDescent="0.25">
      <c r="A889" s="3" t="s">
        <v>5383</v>
      </c>
      <c r="B889" s="3">
        <v>7916.5443569999998</v>
      </c>
      <c r="C889" s="3">
        <v>0.43853572400000002</v>
      </c>
      <c r="D889" s="3">
        <v>84</v>
      </c>
      <c r="E889" s="3">
        <v>2.0589888000000001E-2</v>
      </c>
      <c r="F889" s="3">
        <v>13.8452381</v>
      </c>
      <c r="G889" s="3">
        <v>15.424078039999999</v>
      </c>
    </row>
    <row r="890" spans="1:7" x14ac:dyDescent="0.25">
      <c r="A890" s="3" t="s">
        <v>5532</v>
      </c>
      <c r="B890" s="3">
        <v>9021.2543330000008</v>
      </c>
      <c r="C890" s="3">
        <v>0.42186070799999997</v>
      </c>
      <c r="D890" s="3">
        <v>84</v>
      </c>
      <c r="E890" s="3">
        <v>2.0395779999999999E-2</v>
      </c>
      <c r="F890" s="3">
        <v>15.89285714</v>
      </c>
      <c r="G890" s="3">
        <v>17.562354819999999</v>
      </c>
    </row>
    <row r="891" spans="1:7" x14ac:dyDescent="0.25">
      <c r="A891" s="3" t="s">
        <v>6311</v>
      </c>
      <c r="B891" s="3">
        <v>15686.853230000001</v>
      </c>
      <c r="C891" s="3">
        <v>0.40063287199999997</v>
      </c>
      <c r="D891" s="3">
        <v>84</v>
      </c>
      <c r="E891" s="3">
        <v>9.0082280000000001E-3</v>
      </c>
      <c r="F891" s="3">
        <v>6.0833333329999997</v>
      </c>
      <c r="G891" s="3">
        <v>8.3936751619999992</v>
      </c>
    </row>
    <row r="892" spans="1:7" x14ac:dyDescent="0.25">
      <c r="A892" s="3" t="s">
        <v>246</v>
      </c>
      <c r="B892" s="3">
        <v>8136.890504</v>
      </c>
      <c r="C892" s="3">
        <v>0.38790099700000003</v>
      </c>
      <c r="D892" s="3">
        <v>83</v>
      </c>
      <c r="E892" s="3">
        <v>6.8232680000000004E-3</v>
      </c>
      <c r="F892" s="3">
        <v>8.0722891570000002</v>
      </c>
      <c r="G892" s="3">
        <v>12.067533790000001</v>
      </c>
    </row>
    <row r="893" spans="1:7" x14ac:dyDescent="0.25">
      <c r="A893" s="3" t="s">
        <v>2529</v>
      </c>
      <c r="B893" s="3">
        <v>4125.9874120000004</v>
      </c>
      <c r="C893" s="3">
        <v>0.41106442599999998</v>
      </c>
      <c r="D893" s="3">
        <v>83</v>
      </c>
      <c r="E893" s="3">
        <v>2.1535024E-2</v>
      </c>
      <c r="F893" s="3">
        <v>25.8313253</v>
      </c>
      <c r="G893" s="3">
        <v>29.00974978</v>
      </c>
    </row>
    <row r="894" spans="1:7" x14ac:dyDescent="0.25">
      <c r="A894" s="3" t="s">
        <v>2796</v>
      </c>
      <c r="B894" s="3">
        <v>9803.2218529999991</v>
      </c>
      <c r="C894" s="3">
        <v>0.417038042</v>
      </c>
      <c r="D894" s="3">
        <v>83</v>
      </c>
      <c r="E894" s="3">
        <v>1.2032813E-2</v>
      </c>
      <c r="F894" s="3">
        <v>9.4457831330000008</v>
      </c>
      <c r="G894" s="3">
        <v>12.151700590000001</v>
      </c>
    </row>
    <row r="895" spans="1:7" x14ac:dyDescent="0.25">
      <c r="A895" s="3" t="s">
        <v>3125</v>
      </c>
      <c r="B895" s="3">
        <v>11473.734570000001</v>
      </c>
      <c r="C895" s="3">
        <v>0.430151222</v>
      </c>
      <c r="D895" s="3">
        <v>83</v>
      </c>
      <c r="E895" s="3">
        <v>1.4770281E-2</v>
      </c>
      <c r="F895" s="3">
        <v>15.493975900000001</v>
      </c>
      <c r="G895" s="3">
        <v>19.079119429999999</v>
      </c>
    </row>
    <row r="896" spans="1:7" x14ac:dyDescent="0.25">
      <c r="A896" s="3" t="s">
        <v>4510</v>
      </c>
      <c r="B896" s="3">
        <v>13498.70867</v>
      </c>
      <c r="C896" s="3">
        <v>0.41564209800000002</v>
      </c>
      <c r="D896" s="3">
        <v>83</v>
      </c>
      <c r="E896" s="3">
        <v>1.0197995E-2</v>
      </c>
      <c r="F896" s="3">
        <v>11.26506024</v>
      </c>
      <c r="G896" s="3">
        <v>15.97906693</v>
      </c>
    </row>
    <row r="897" spans="1:7" x14ac:dyDescent="0.25">
      <c r="A897" s="3" t="s">
        <v>5581</v>
      </c>
      <c r="B897" s="3">
        <v>19219.588650000002</v>
      </c>
      <c r="C897" s="3">
        <v>0.39848185600000002</v>
      </c>
      <c r="D897" s="3">
        <v>83</v>
      </c>
      <c r="E897" s="3">
        <v>6.5656780000000001E-3</v>
      </c>
      <c r="F897" s="3">
        <v>7.8554216869999998</v>
      </c>
      <c r="G897" s="3">
        <v>15.344610210000001</v>
      </c>
    </row>
    <row r="898" spans="1:7" x14ac:dyDescent="0.25">
      <c r="A898" s="3" t="s">
        <v>5742</v>
      </c>
      <c r="B898" s="3">
        <v>17503.342939999999</v>
      </c>
      <c r="C898" s="3">
        <v>0.41322155399999999</v>
      </c>
      <c r="D898" s="3">
        <v>83</v>
      </c>
      <c r="E898" s="3">
        <v>7.6945679999999997E-3</v>
      </c>
      <c r="F898" s="3">
        <v>9.1807228920000004</v>
      </c>
      <c r="G898" s="3">
        <v>11.91507663</v>
      </c>
    </row>
    <row r="899" spans="1:7" x14ac:dyDescent="0.25">
      <c r="A899" s="3" t="s">
        <v>6190</v>
      </c>
      <c r="B899" s="3">
        <v>25282.07864</v>
      </c>
      <c r="C899" s="3">
        <v>0.40245574699999997</v>
      </c>
      <c r="D899" s="3">
        <v>83</v>
      </c>
      <c r="E899" s="3">
        <v>9.0573519999999994E-3</v>
      </c>
      <c r="F899" s="3">
        <v>11.02409639</v>
      </c>
      <c r="G899" s="3">
        <v>17.070960929999998</v>
      </c>
    </row>
    <row r="900" spans="1:7" x14ac:dyDescent="0.25">
      <c r="A900" s="3" t="s">
        <v>6453</v>
      </c>
      <c r="B900" s="3">
        <v>14547.340050000001</v>
      </c>
      <c r="C900" s="3">
        <v>0.44096155199999998</v>
      </c>
      <c r="D900" s="3">
        <v>83</v>
      </c>
      <c r="E900" s="3">
        <v>1.3521559000000001E-2</v>
      </c>
      <c r="F900" s="3">
        <v>15.36144578</v>
      </c>
      <c r="G900" s="3">
        <v>18.737423880000001</v>
      </c>
    </row>
    <row r="901" spans="1:7" x14ac:dyDescent="0.25">
      <c r="A901" s="3" t="s">
        <v>889</v>
      </c>
      <c r="B901" s="3">
        <v>19147.72191</v>
      </c>
      <c r="C901" s="3">
        <v>0.432166522</v>
      </c>
      <c r="D901" s="3">
        <v>82</v>
      </c>
      <c r="E901" s="3">
        <v>1.5365425E-2</v>
      </c>
      <c r="F901" s="3">
        <v>13.073170729999999</v>
      </c>
      <c r="G901" s="3">
        <v>16.097102830000001</v>
      </c>
    </row>
    <row r="902" spans="1:7" x14ac:dyDescent="0.25">
      <c r="A902" s="3" t="s">
        <v>1060</v>
      </c>
      <c r="B902" s="3">
        <v>11662.63357</v>
      </c>
      <c r="C902" s="3">
        <v>0.41072450900000002</v>
      </c>
      <c r="D902" s="3">
        <v>82</v>
      </c>
      <c r="E902" s="3">
        <v>9.8942490000000008E-3</v>
      </c>
      <c r="F902" s="3">
        <v>13.81707317</v>
      </c>
      <c r="G902" s="3">
        <v>18.674726939999999</v>
      </c>
    </row>
    <row r="903" spans="1:7" x14ac:dyDescent="0.25">
      <c r="A903" s="3" t="s">
        <v>1587</v>
      </c>
      <c r="B903" s="3">
        <v>20392.612270000001</v>
      </c>
      <c r="C903" s="3">
        <v>0.39347958599999999</v>
      </c>
      <c r="D903" s="3">
        <v>82</v>
      </c>
      <c r="E903" s="3">
        <v>7.0933070000000001E-3</v>
      </c>
      <c r="F903" s="3">
        <v>4.9634146340000003</v>
      </c>
      <c r="G903" s="3">
        <v>8.601210193</v>
      </c>
    </row>
    <row r="904" spans="1:7" x14ac:dyDescent="0.25">
      <c r="A904" s="3" t="s">
        <v>2599</v>
      </c>
      <c r="B904" s="3">
        <v>15987.012570000001</v>
      </c>
      <c r="C904" s="3">
        <v>0.41041123800000001</v>
      </c>
      <c r="D904" s="3">
        <v>82</v>
      </c>
      <c r="E904" s="3">
        <v>1.0246282000000001E-2</v>
      </c>
      <c r="F904" s="3">
        <v>7.5487804880000002</v>
      </c>
      <c r="G904" s="3">
        <v>11.8972023</v>
      </c>
    </row>
    <row r="905" spans="1:7" x14ac:dyDescent="0.25">
      <c r="A905" s="3" t="s">
        <v>2743</v>
      </c>
      <c r="B905" s="3">
        <v>9396.7721689999998</v>
      </c>
      <c r="C905" s="3">
        <v>0.41077676699999999</v>
      </c>
      <c r="D905" s="3">
        <v>82</v>
      </c>
      <c r="E905" s="3">
        <v>7.3785409999999997E-3</v>
      </c>
      <c r="F905" s="3">
        <v>14.23170732</v>
      </c>
      <c r="G905" s="3">
        <v>21.387799179999998</v>
      </c>
    </row>
    <row r="906" spans="1:7" x14ac:dyDescent="0.25">
      <c r="A906" s="3" t="s">
        <v>2805</v>
      </c>
      <c r="B906" s="3">
        <v>14031.179340000001</v>
      </c>
      <c r="C906" s="3">
        <v>0.41588303500000001</v>
      </c>
      <c r="D906" s="3">
        <v>82</v>
      </c>
      <c r="E906" s="3">
        <v>9.4529130000000003E-3</v>
      </c>
      <c r="F906" s="3">
        <v>10.35365854</v>
      </c>
      <c r="G906" s="3">
        <v>15.058438150000001</v>
      </c>
    </row>
    <row r="907" spans="1:7" x14ac:dyDescent="0.25">
      <c r="A907" s="3" t="s">
        <v>3066</v>
      </c>
      <c r="B907" s="3">
        <v>9936.6664600000004</v>
      </c>
      <c r="C907" s="3">
        <v>0.41701110800000002</v>
      </c>
      <c r="D907" s="3">
        <v>82</v>
      </c>
      <c r="E907" s="3">
        <v>1.141324E-2</v>
      </c>
      <c r="F907" s="3">
        <v>8.6219512199999997</v>
      </c>
      <c r="G907" s="3">
        <v>11.27169883</v>
      </c>
    </row>
    <row r="908" spans="1:7" x14ac:dyDescent="0.25">
      <c r="A908" s="3" t="s">
        <v>3700</v>
      </c>
      <c r="B908" s="3">
        <v>11102.43419</v>
      </c>
      <c r="C908" s="3">
        <v>0.43101261600000002</v>
      </c>
      <c r="D908" s="3">
        <v>82</v>
      </c>
      <c r="E908" s="3">
        <v>1.5517978999999999E-2</v>
      </c>
      <c r="F908" s="3">
        <v>12.012195119999999</v>
      </c>
      <c r="G908" s="3">
        <v>13.850436009999999</v>
      </c>
    </row>
    <row r="909" spans="1:7" x14ac:dyDescent="0.25">
      <c r="A909" s="3" t="s">
        <v>3744</v>
      </c>
      <c r="B909" s="3">
        <v>9088.5891929999998</v>
      </c>
      <c r="C909" s="3">
        <v>0.40043410899999998</v>
      </c>
      <c r="D909" s="3">
        <v>82</v>
      </c>
      <c r="E909" s="3">
        <v>7.8868219999999999E-3</v>
      </c>
      <c r="F909" s="3">
        <v>5.9512195119999998</v>
      </c>
      <c r="G909" s="3">
        <v>9.3889358999999999</v>
      </c>
    </row>
    <row r="910" spans="1:7" x14ac:dyDescent="0.25">
      <c r="A910" s="3" t="s">
        <v>3889</v>
      </c>
      <c r="B910" s="3">
        <v>13046.94145</v>
      </c>
      <c r="C910" s="3">
        <v>0.41372461100000002</v>
      </c>
      <c r="D910" s="3">
        <v>82</v>
      </c>
      <c r="E910" s="3">
        <v>9.8102810000000006E-3</v>
      </c>
      <c r="F910" s="3">
        <v>7.5</v>
      </c>
      <c r="G910" s="3">
        <v>11.048283769999999</v>
      </c>
    </row>
    <row r="911" spans="1:7" x14ac:dyDescent="0.25">
      <c r="A911" s="3" t="s">
        <v>4654</v>
      </c>
      <c r="B911" s="3">
        <v>23430.981049999999</v>
      </c>
      <c r="C911" s="3">
        <v>0.39235583600000001</v>
      </c>
      <c r="D911" s="3">
        <v>82</v>
      </c>
      <c r="E911" s="3">
        <v>4.1872070000000001E-3</v>
      </c>
      <c r="F911" s="3">
        <v>7.7804878049999999</v>
      </c>
      <c r="G911" s="3">
        <v>17.029816369999999</v>
      </c>
    </row>
    <row r="912" spans="1:7" x14ac:dyDescent="0.25">
      <c r="A912" s="3" t="s">
        <v>5243</v>
      </c>
      <c r="B912" s="3">
        <v>7945.4802900000004</v>
      </c>
      <c r="C912" s="3">
        <v>0.436755952</v>
      </c>
      <c r="D912" s="3">
        <v>82</v>
      </c>
      <c r="E912" s="3">
        <v>2.1761183E-2</v>
      </c>
      <c r="F912" s="3">
        <v>14.95121951</v>
      </c>
      <c r="G912" s="3">
        <v>16.87326311</v>
      </c>
    </row>
    <row r="913" spans="1:7" x14ac:dyDescent="0.25">
      <c r="A913" s="3" t="s">
        <v>5407</v>
      </c>
      <c r="B913" s="3">
        <v>13580.20033</v>
      </c>
      <c r="C913" s="3">
        <v>0.40470072099999999</v>
      </c>
      <c r="D913" s="3">
        <v>82</v>
      </c>
      <c r="E913" s="3">
        <v>5.5638199999999997E-3</v>
      </c>
      <c r="F913" s="3">
        <v>7.4024390240000004</v>
      </c>
      <c r="G913" s="3">
        <v>11.77820889</v>
      </c>
    </row>
    <row r="914" spans="1:7" x14ac:dyDescent="0.25">
      <c r="A914" s="3" t="s">
        <v>5886</v>
      </c>
      <c r="B914" s="3">
        <v>15326.11038</v>
      </c>
      <c r="C914" s="3">
        <v>0.41248243299999998</v>
      </c>
      <c r="D914" s="3">
        <v>82</v>
      </c>
      <c r="E914" s="3">
        <v>8.1272480000000001E-3</v>
      </c>
      <c r="F914" s="3">
        <v>5.3292682930000002</v>
      </c>
      <c r="G914" s="3">
        <v>7.9997383710000003</v>
      </c>
    </row>
    <row r="915" spans="1:7" x14ac:dyDescent="0.25">
      <c r="A915" s="3" t="s">
        <v>5973</v>
      </c>
      <c r="B915" s="3">
        <v>11647.6944</v>
      </c>
      <c r="C915" s="3">
        <v>0.437258753</v>
      </c>
      <c r="D915" s="3">
        <v>82</v>
      </c>
      <c r="E915" s="3">
        <v>1.4278749E-2</v>
      </c>
      <c r="F915" s="3">
        <v>10.64634146</v>
      </c>
      <c r="G915" s="3">
        <v>13.882085480000001</v>
      </c>
    </row>
    <row r="916" spans="1:7" x14ac:dyDescent="0.25">
      <c r="A916" s="3" t="s">
        <v>6135</v>
      </c>
      <c r="B916" s="3">
        <v>17071.985960000002</v>
      </c>
      <c r="C916" s="3">
        <v>0.391119995</v>
      </c>
      <c r="D916" s="3">
        <v>82</v>
      </c>
      <c r="E916" s="3">
        <v>8.3841899999999997E-3</v>
      </c>
      <c r="F916" s="3">
        <v>3.097560976</v>
      </c>
      <c r="G916" s="3">
        <v>4.5316843789999997</v>
      </c>
    </row>
    <row r="917" spans="1:7" x14ac:dyDescent="0.25">
      <c r="A917" s="3" t="s">
        <v>213</v>
      </c>
      <c r="B917" s="3">
        <v>11656.931339999999</v>
      </c>
      <c r="C917" s="3">
        <v>0.41303652499999999</v>
      </c>
      <c r="D917" s="3">
        <v>81</v>
      </c>
      <c r="E917" s="3">
        <v>8.7221079999999993E-3</v>
      </c>
      <c r="F917" s="3">
        <v>5.8148148150000001</v>
      </c>
      <c r="G917" s="3">
        <v>8.2058587579999998</v>
      </c>
    </row>
    <row r="918" spans="1:7" x14ac:dyDescent="0.25">
      <c r="A918" s="3" t="s">
        <v>969</v>
      </c>
      <c r="B918" s="3">
        <v>10220.800310000001</v>
      </c>
      <c r="C918" s="3">
        <v>0.35836385799999998</v>
      </c>
      <c r="D918" s="3">
        <v>81</v>
      </c>
      <c r="E918" s="3">
        <v>3.223105E-3</v>
      </c>
      <c r="F918" s="3">
        <v>7.1851851849999999</v>
      </c>
      <c r="G918" s="3">
        <v>16.366924789999999</v>
      </c>
    </row>
    <row r="919" spans="1:7" x14ac:dyDescent="0.25">
      <c r="A919" s="3" t="s">
        <v>1610</v>
      </c>
      <c r="B919" s="3">
        <v>8397.759575</v>
      </c>
      <c r="C919" s="3">
        <v>0.42054187799999998</v>
      </c>
      <c r="D919" s="3">
        <v>81</v>
      </c>
      <c r="E919" s="3">
        <v>1.6726376000000001E-2</v>
      </c>
      <c r="F919" s="3">
        <v>12.7037037</v>
      </c>
      <c r="G919" s="3">
        <v>16.622601039999999</v>
      </c>
    </row>
    <row r="920" spans="1:7" x14ac:dyDescent="0.25">
      <c r="A920" s="3" t="s">
        <v>2365</v>
      </c>
      <c r="B920" s="3">
        <v>33020.36838</v>
      </c>
      <c r="C920" s="3">
        <v>0.41385719799999998</v>
      </c>
      <c r="D920" s="3">
        <v>81</v>
      </c>
      <c r="E920" s="3">
        <v>6.6122860000000002E-3</v>
      </c>
      <c r="F920" s="3">
        <v>7.1358024689999997</v>
      </c>
      <c r="G920" s="3">
        <v>14.155690399999999</v>
      </c>
    </row>
    <row r="921" spans="1:7" x14ac:dyDescent="0.25">
      <c r="A921" s="3" t="s">
        <v>2922</v>
      </c>
      <c r="B921" s="3">
        <v>9613.5990290000009</v>
      </c>
      <c r="C921" s="3">
        <v>0.40699653299999999</v>
      </c>
      <c r="D921" s="3">
        <v>81</v>
      </c>
      <c r="E921" s="3">
        <v>1.0091411E-2</v>
      </c>
      <c r="F921" s="3">
        <v>7.0123456790000001</v>
      </c>
      <c r="G921" s="3">
        <v>10.36775132</v>
      </c>
    </row>
    <row r="922" spans="1:7" x14ac:dyDescent="0.25">
      <c r="A922" s="3" t="s">
        <v>3043</v>
      </c>
      <c r="B922" s="3">
        <v>9330.5617050000001</v>
      </c>
      <c r="C922" s="3">
        <v>0.43222437899999999</v>
      </c>
      <c r="D922" s="3">
        <v>81</v>
      </c>
      <c r="E922" s="3">
        <v>2.1023093E-2</v>
      </c>
      <c r="F922" s="3">
        <v>10.65432099</v>
      </c>
      <c r="G922" s="3">
        <v>11.867870229999999</v>
      </c>
    </row>
    <row r="923" spans="1:7" x14ac:dyDescent="0.25">
      <c r="A923" s="3" t="s">
        <v>3811</v>
      </c>
      <c r="B923" s="3">
        <v>8057.5638909999998</v>
      </c>
      <c r="C923" s="3">
        <v>0.432166522</v>
      </c>
      <c r="D923" s="3">
        <v>81</v>
      </c>
      <c r="E923" s="3">
        <v>1.4703849999999999E-2</v>
      </c>
      <c r="F923" s="3">
        <v>13.382716050000001</v>
      </c>
      <c r="G923" s="3">
        <v>16.271342229999998</v>
      </c>
    </row>
    <row r="924" spans="1:7" x14ac:dyDescent="0.25">
      <c r="A924" s="3" t="s">
        <v>4158</v>
      </c>
      <c r="B924" s="3">
        <v>3362.670282</v>
      </c>
      <c r="C924" s="3">
        <v>0.41757744299999999</v>
      </c>
      <c r="D924" s="3">
        <v>81</v>
      </c>
      <c r="E924" s="3">
        <v>1.8979089000000001E-2</v>
      </c>
      <c r="F924" s="3">
        <v>13.679012350000001</v>
      </c>
      <c r="G924" s="3">
        <v>14.804316630000001</v>
      </c>
    </row>
    <row r="925" spans="1:7" x14ac:dyDescent="0.25">
      <c r="A925" s="3" t="s">
        <v>5400</v>
      </c>
      <c r="B925" s="3">
        <v>16387.620910000001</v>
      </c>
      <c r="C925" s="3">
        <v>0.395068527</v>
      </c>
      <c r="D925" s="3">
        <v>81</v>
      </c>
      <c r="E925" s="3">
        <v>5.0763259999999999E-3</v>
      </c>
      <c r="F925" s="3">
        <v>6.8148148150000001</v>
      </c>
      <c r="G925" s="3">
        <v>12.65202373</v>
      </c>
    </row>
    <row r="926" spans="1:7" x14ac:dyDescent="0.25">
      <c r="A926" s="3" t="s">
        <v>5512</v>
      </c>
      <c r="B926" s="3">
        <v>8799.9376520000005</v>
      </c>
      <c r="C926" s="3">
        <v>0.40916291700000001</v>
      </c>
      <c r="D926" s="3">
        <v>81</v>
      </c>
      <c r="E926" s="3">
        <v>1.2688791E-2</v>
      </c>
      <c r="F926" s="3">
        <v>9.6049382720000001</v>
      </c>
      <c r="G926" s="3">
        <v>11.709891280000001</v>
      </c>
    </row>
    <row r="927" spans="1:7" x14ac:dyDescent="0.25">
      <c r="A927" s="3" t="s">
        <v>5601</v>
      </c>
      <c r="B927" s="3">
        <v>3985.1007140000002</v>
      </c>
      <c r="C927" s="3">
        <v>0.41190354699999998</v>
      </c>
      <c r="D927" s="3">
        <v>81</v>
      </c>
      <c r="E927" s="3">
        <v>1.6376410000000001E-2</v>
      </c>
      <c r="F927" s="3">
        <v>16.716049380000001</v>
      </c>
      <c r="G927" s="3">
        <v>19.888313650000001</v>
      </c>
    </row>
    <row r="928" spans="1:7" x14ac:dyDescent="0.25">
      <c r="A928" s="3" t="s">
        <v>5652</v>
      </c>
      <c r="B928" s="3">
        <v>13209.068859999999</v>
      </c>
      <c r="C928" s="3">
        <v>0.42427229100000002</v>
      </c>
      <c r="D928" s="3">
        <v>81</v>
      </c>
      <c r="E928" s="3">
        <v>1.4825674E-2</v>
      </c>
      <c r="F928" s="3">
        <v>8.1358024689999997</v>
      </c>
      <c r="G928" s="3">
        <v>12.14194103</v>
      </c>
    </row>
    <row r="929" spans="1:7" x14ac:dyDescent="0.25">
      <c r="A929" s="3" t="s">
        <v>5736</v>
      </c>
      <c r="B929" s="3">
        <v>7952.849279</v>
      </c>
      <c r="C929" s="3">
        <v>0.42564271599999998</v>
      </c>
      <c r="D929" s="3">
        <v>81</v>
      </c>
      <c r="E929" s="3">
        <v>1.3731775E-2</v>
      </c>
      <c r="F929" s="3">
        <v>16.320987649999999</v>
      </c>
      <c r="G929" s="3">
        <v>19.562845899999999</v>
      </c>
    </row>
    <row r="930" spans="1:7" x14ac:dyDescent="0.25">
      <c r="A930" s="3" t="s">
        <v>6204</v>
      </c>
      <c r="B930" s="3">
        <v>8952.3059900000007</v>
      </c>
      <c r="C930" s="3">
        <v>0.42505430799999999</v>
      </c>
      <c r="D930" s="3">
        <v>81</v>
      </c>
      <c r="E930" s="3">
        <v>1.6280243E-2</v>
      </c>
      <c r="F930" s="3">
        <v>8.209876543</v>
      </c>
      <c r="G930" s="3">
        <v>9.7422357860000002</v>
      </c>
    </row>
    <row r="931" spans="1:7" x14ac:dyDescent="0.25">
      <c r="A931" s="3" t="s">
        <v>125</v>
      </c>
      <c r="B931" s="3">
        <v>18804.379290000001</v>
      </c>
      <c r="C931" s="3">
        <v>0.40843823099999998</v>
      </c>
      <c r="D931" s="3">
        <v>80</v>
      </c>
      <c r="E931" s="3">
        <v>8.5273390000000001E-3</v>
      </c>
      <c r="F931" s="3">
        <v>6.9625000000000004</v>
      </c>
      <c r="G931" s="3">
        <v>9.0658226020000008</v>
      </c>
    </row>
    <row r="932" spans="1:7" x14ac:dyDescent="0.25">
      <c r="A932" s="3" t="s">
        <v>1885</v>
      </c>
      <c r="B932" s="3">
        <v>11890.674999999999</v>
      </c>
      <c r="C932" s="3">
        <v>0.42186070799999997</v>
      </c>
      <c r="D932" s="3">
        <v>80</v>
      </c>
      <c r="E932" s="3">
        <v>1.1644458999999999E-2</v>
      </c>
      <c r="F932" s="3">
        <v>7.05</v>
      </c>
      <c r="G932" s="3">
        <v>8.8163591760000006</v>
      </c>
    </row>
    <row r="933" spans="1:7" x14ac:dyDescent="0.25">
      <c r="A933" s="3" t="s">
        <v>2153</v>
      </c>
      <c r="B933" s="3">
        <v>5394.9283210000003</v>
      </c>
      <c r="C933" s="3">
        <v>0.42485853400000001</v>
      </c>
      <c r="D933" s="3">
        <v>80</v>
      </c>
      <c r="E933" s="3">
        <v>2.3042521999999999E-2</v>
      </c>
      <c r="F933" s="3">
        <v>24.05</v>
      </c>
      <c r="G933" s="3">
        <v>25.56891379</v>
      </c>
    </row>
    <row r="934" spans="1:7" x14ac:dyDescent="0.25">
      <c r="A934" s="3" t="s">
        <v>2174</v>
      </c>
      <c r="B934" s="3">
        <v>9174.4156650000004</v>
      </c>
      <c r="C934" s="3">
        <v>0.42455125300000002</v>
      </c>
      <c r="D934" s="3">
        <v>80</v>
      </c>
      <c r="E934" s="3">
        <v>1.3713695E-2</v>
      </c>
      <c r="F934" s="3">
        <v>12.425000000000001</v>
      </c>
      <c r="G934" s="3">
        <v>15.94126213</v>
      </c>
    </row>
    <row r="935" spans="1:7" x14ac:dyDescent="0.25">
      <c r="A935" s="3" t="s">
        <v>2227</v>
      </c>
      <c r="B935" s="3">
        <v>6489.5397190000003</v>
      </c>
      <c r="C935" s="3">
        <v>0.413248</v>
      </c>
      <c r="D935" s="3">
        <v>80</v>
      </c>
      <c r="E935" s="3">
        <v>1.8138499999999998E-2</v>
      </c>
      <c r="F935" s="3">
        <v>11.75</v>
      </c>
      <c r="G935" s="3">
        <v>13.334223769999999</v>
      </c>
    </row>
    <row r="936" spans="1:7" x14ac:dyDescent="0.25">
      <c r="A936" s="3" t="s">
        <v>2351</v>
      </c>
      <c r="B936" s="3">
        <v>8013.9603269999998</v>
      </c>
      <c r="C936" s="3">
        <v>0.412666965</v>
      </c>
      <c r="D936" s="3">
        <v>80</v>
      </c>
      <c r="E936" s="3">
        <v>1.1051237E-2</v>
      </c>
      <c r="F936" s="3">
        <v>8.85</v>
      </c>
      <c r="G936" s="3">
        <v>11.27772352</v>
      </c>
    </row>
    <row r="937" spans="1:7" x14ac:dyDescent="0.25">
      <c r="A937" s="3" t="s">
        <v>2384</v>
      </c>
      <c r="B937" s="3">
        <v>10361.972330000001</v>
      </c>
      <c r="C937" s="3">
        <v>0.39567375500000002</v>
      </c>
      <c r="D937" s="3">
        <v>80</v>
      </c>
      <c r="E937" s="3">
        <v>7.6815010000000003E-3</v>
      </c>
      <c r="F937" s="3">
        <v>7.625</v>
      </c>
      <c r="G937" s="3">
        <v>12.124715070000001</v>
      </c>
    </row>
    <row r="938" spans="1:7" x14ac:dyDescent="0.25">
      <c r="A938" s="3" t="s">
        <v>3022</v>
      </c>
      <c r="B938" s="3">
        <v>7958.9890670000004</v>
      </c>
      <c r="C938" s="3">
        <v>0.410046358</v>
      </c>
      <c r="D938" s="3">
        <v>80</v>
      </c>
      <c r="E938" s="3">
        <v>1.0430328000000001E-2</v>
      </c>
      <c r="F938" s="3">
        <v>6.9625000000000004</v>
      </c>
      <c r="G938" s="3">
        <v>8.9787468480000001</v>
      </c>
    </row>
    <row r="939" spans="1:7" x14ac:dyDescent="0.25">
      <c r="A939" s="3" t="s">
        <v>3671</v>
      </c>
      <c r="B939" s="3">
        <v>6244.0805780000001</v>
      </c>
      <c r="C939" s="3">
        <v>0.43098384699999998</v>
      </c>
      <c r="D939" s="3">
        <v>80</v>
      </c>
      <c r="E939" s="3">
        <v>1.8691372000000001E-2</v>
      </c>
      <c r="F939" s="3">
        <v>12.262499999999999</v>
      </c>
      <c r="G939" s="3">
        <v>13.28288822</v>
      </c>
    </row>
    <row r="940" spans="1:7" x14ac:dyDescent="0.25">
      <c r="A940" s="3" t="s">
        <v>3932</v>
      </c>
      <c r="B940" s="3">
        <v>11266.15733</v>
      </c>
      <c r="C940" s="3">
        <v>0.41852476</v>
      </c>
      <c r="D940" s="3">
        <v>80</v>
      </c>
      <c r="E940" s="3">
        <v>1.2284748999999999E-2</v>
      </c>
      <c r="F940" s="3">
        <v>9.2750000000000004</v>
      </c>
      <c r="G940" s="3">
        <v>11.461652170000001</v>
      </c>
    </row>
    <row r="941" spans="1:7" x14ac:dyDescent="0.25">
      <c r="A941" s="3" t="s">
        <v>3968</v>
      </c>
      <c r="B941" s="3">
        <v>7649.1741659999998</v>
      </c>
      <c r="C941" s="3">
        <v>0.42969321900000002</v>
      </c>
      <c r="D941" s="3">
        <v>80</v>
      </c>
      <c r="E941" s="3">
        <v>1.5083746E-2</v>
      </c>
      <c r="F941" s="3">
        <v>11.762499999999999</v>
      </c>
      <c r="G941" s="3">
        <v>13.44257947</v>
      </c>
    </row>
    <row r="942" spans="1:7" x14ac:dyDescent="0.25">
      <c r="A942" s="3" t="s">
        <v>4225</v>
      </c>
      <c r="B942" s="3">
        <v>14467.181049999999</v>
      </c>
      <c r="C942" s="3">
        <v>0.40895560199999997</v>
      </c>
      <c r="D942" s="3">
        <v>80</v>
      </c>
      <c r="E942" s="3">
        <v>7.5981440000000003E-3</v>
      </c>
      <c r="F942" s="3">
        <v>14.7125</v>
      </c>
      <c r="G942" s="3">
        <v>20.896037490000001</v>
      </c>
    </row>
    <row r="943" spans="1:7" x14ac:dyDescent="0.25">
      <c r="A943" s="3" t="s">
        <v>4229</v>
      </c>
      <c r="B943" s="3">
        <v>13995.993</v>
      </c>
      <c r="C943" s="3">
        <v>0.42533429900000003</v>
      </c>
      <c r="D943" s="3">
        <v>80</v>
      </c>
      <c r="E943" s="3">
        <v>1.0341968E-2</v>
      </c>
      <c r="F943" s="3">
        <v>9.25</v>
      </c>
      <c r="G943" s="3">
        <v>13.53631463</v>
      </c>
    </row>
    <row r="944" spans="1:7" x14ac:dyDescent="0.25">
      <c r="A944" s="3" t="s">
        <v>4320</v>
      </c>
      <c r="B944" s="3">
        <v>4529.7053999999998</v>
      </c>
      <c r="C944" s="3">
        <v>0.40676578099999999</v>
      </c>
      <c r="D944" s="3">
        <v>80</v>
      </c>
      <c r="E944" s="3">
        <v>1.7868723999999999E-2</v>
      </c>
      <c r="F944" s="3">
        <v>11.762499999999999</v>
      </c>
      <c r="G944" s="3">
        <v>12.41340542</v>
      </c>
    </row>
    <row r="945" spans="1:7" x14ac:dyDescent="0.25">
      <c r="A945" s="3" t="s">
        <v>4518</v>
      </c>
      <c r="B945" s="3">
        <v>1375.6077419999999</v>
      </c>
      <c r="C945" s="3">
        <v>0.40470072099999999</v>
      </c>
      <c r="D945" s="3">
        <v>80</v>
      </c>
      <c r="E945" s="3">
        <v>2.4655679E-2</v>
      </c>
      <c r="F945" s="3">
        <v>48.612499999999997</v>
      </c>
      <c r="G945" s="3">
        <v>49.670747710000001</v>
      </c>
    </row>
    <row r="946" spans="1:7" x14ac:dyDescent="0.25">
      <c r="A946" s="3" t="s">
        <v>4867</v>
      </c>
      <c r="B946" s="3">
        <v>10616.62405</v>
      </c>
      <c r="C946" s="3">
        <v>0.4144948</v>
      </c>
      <c r="D946" s="3">
        <v>80</v>
      </c>
      <c r="E946" s="3">
        <v>1.0703456E-2</v>
      </c>
      <c r="F946" s="3">
        <v>17.387499999999999</v>
      </c>
      <c r="G946" s="3">
        <v>19.344498720000001</v>
      </c>
    </row>
    <row r="947" spans="1:7" x14ac:dyDescent="0.25">
      <c r="A947" s="3" t="s">
        <v>548</v>
      </c>
      <c r="B947" s="3">
        <v>8113.4301670000004</v>
      </c>
      <c r="C947" s="3">
        <v>0.42744604800000002</v>
      </c>
      <c r="D947" s="3">
        <v>79</v>
      </c>
      <c r="E947" s="3">
        <v>1.3978935E-2</v>
      </c>
      <c r="F947" s="3">
        <v>12.848101270000001</v>
      </c>
      <c r="G947" s="3">
        <v>17.57155775</v>
      </c>
    </row>
    <row r="948" spans="1:7" x14ac:dyDescent="0.25">
      <c r="A948" s="3" t="s">
        <v>1132</v>
      </c>
      <c r="B948" s="3">
        <v>12905.96823</v>
      </c>
      <c r="C948" s="3">
        <v>0.42575497800000001</v>
      </c>
      <c r="D948" s="3">
        <v>79</v>
      </c>
      <c r="E948" s="3">
        <v>1.6689599999999999E-2</v>
      </c>
      <c r="F948" s="3">
        <v>11.405063289999999</v>
      </c>
      <c r="G948" s="3">
        <v>13.65640688</v>
      </c>
    </row>
    <row r="949" spans="1:7" x14ac:dyDescent="0.25">
      <c r="A949" s="3" t="s">
        <v>1924</v>
      </c>
      <c r="B949" s="3">
        <v>5788.8270480000001</v>
      </c>
      <c r="C949" s="3">
        <v>0.42480263200000001</v>
      </c>
      <c r="D949" s="3">
        <v>79</v>
      </c>
      <c r="E949" s="3">
        <v>1.498147E-2</v>
      </c>
      <c r="F949" s="3">
        <v>11.13924051</v>
      </c>
      <c r="G949" s="3">
        <v>13.01718043</v>
      </c>
    </row>
    <row r="950" spans="1:7" x14ac:dyDescent="0.25">
      <c r="A950" s="3" t="s">
        <v>2030</v>
      </c>
      <c r="B950" s="3">
        <v>8548.5120790000001</v>
      </c>
      <c r="C950" s="3">
        <v>0.41340674799999999</v>
      </c>
      <c r="D950" s="3">
        <v>79</v>
      </c>
      <c r="E950" s="3">
        <v>1.1702584E-2</v>
      </c>
      <c r="F950" s="3">
        <v>17.27848101</v>
      </c>
      <c r="G950" s="3">
        <v>21.99357921</v>
      </c>
    </row>
    <row r="951" spans="1:7" x14ac:dyDescent="0.25">
      <c r="A951" s="3" t="s">
        <v>2434</v>
      </c>
      <c r="B951" s="3">
        <v>7815.1970300000003</v>
      </c>
      <c r="C951" s="3">
        <v>0.429065054</v>
      </c>
      <c r="D951" s="3">
        <v>79</v>
      </c>
      <c r="E951" s="3">
        <v>1.8417085999999999E-2</v>
      </c>
      <c r="F951" s="3">
        <v>10</v>
      </c>
      <c r="G951" s="3">
        <v>11.1788878</v>
      </c>
    </row>
    <row r="952" spans="1:7" x14ac:dyDescent="0.25">
      <c r="A952" s="3" t="s">
        <v>2887</v>
      </c>
      <c r="B952" s="3">
        <v>8404.7590789999995</v>
      </c>
      <c r="C952" s="3">
        <v>0.41542816700000001</v>
      </c>
      <c r="D952" s="3">
        <v>79</v>
      </c>
      <c r="E952" s="3">
        <v>1.0591935E-2</v>
      </c>
      <c r="F952" s="3">
        <v>18.746835440000002</v>
      </c>
      <c r="G952" s="3">
        <v>22.84386744</v>
      </c>
    </row>
    <row r="953" spans="1:7" x14ac:dyDescent="0.25">
      <c r="A953" s="3" t="s">
        <v>2954</v>
      </c>
      <c r="B953" s="3">
        <v>8268.9860809999991</v>
      </c>
      <c r="C953" s="3">
        <v>0.39369550599999997</v>
      </c>
      <c r="D953" s="3">
        <v>79</v>
      </c>
      <c r="E953" s="3">
        <v>7.6565629999999999E-3</v>
      </c>
      <c r="F953" s="3">
        <v>10.82278481</v>
      </c>
      <c r="G953" s="3">
        <v>14.567056129999999</v>
      </c>
    </row>
    <row r="954" spans="1:7" x14ac:dyDescent="0.25">
      <c r="A954" s="3" t="s">
        <v>3280</v>
      </c>
      <c r="B954" s="3">
        <v>19586.230200000002</v>
      </c>
      <c r="C954" s="3">
        <v>0.43280380699999998</v>
      </c>
      <c r="D954" s="3">
        <v>79</v>
      </c>
      <c r="E954" s="3">
        <v>1.4898254999999999E-2</v>
      </c>
      <c r="F954" s="3">
        <v>6.8607594939999998</v>
      </c>
      <c r="G954" s="3">
        <v>7.802281936</v>
      </c>
    </row>
    <row r="955" spans="1:7" x14ac:dyDescent="0.25">
      <c r="A955" s="3" t="s">
        <v>3377</v>
      </c>
      <c r="B955" s="3">
        <v>11891.27852</v>
      </c>
      <c r="C955" s="3">
        <v>0.42668340700000001</v>
      </c>
      <c r="D955" s="3">
        <v>79</v>
      </c>
      <c r="E955" s="3">
        <v>1.0493565999999999E-2</v>
      </c>
      <c r="F955" s="3">
        <v>8.6202531649999994</v>
      </c>
      <c r="G955" s="3">
        <v>10.77548751</v>
      </c>
    </row>
    <row r="956" spans="1:7" x14ac:dyDescent="0.25">
      <c r="A956" s="3" t="s">
        <v>3875</v>
      </c>
      <c r="B956" s="3">
        <v>3167.1460590000002</v>
      </c>
      <c r="C956" s="3">
        <v>0.41518775699999999</v>
      </c>
      <c r="D956" s="3">
        <v>79</v>
      </c>
      <c r="E956" s="3">
        <v>1.8560811999999999E-2</v>
      </c>
      <c r="F956" s="3">
        <v>21.43037975</v>
      </c>
      <c r="G956" s="3">
        <v>22.860643889999999</v>
      </c>
    </row>
    <row r="957" spans="1:7" x14ac:dyDescent="0.25">
      <c r="A957" s="3" t="s">
        <v>3912</v>
      </c>
      <c r="B957" s="3">
        <v>15307.89409</v>
      </c>
      <c r="C957" s="3">
        <v>0.42109038700000001</v>
      </c>
      <c r="D957" s="3">
        <v>79</v>
      </c>
      <c r="E957" s="3">
        <v>9.4132039999999997E-3</v>
      </c>
      <c r="F957" s="3">
        <v>7.6455696199999998</v>
      </c>
      <c r="G957" s="3">
        <v>10.724450450000001</v>
      </c>
    </row>
    <row r="958" spans="1:7" x14ac:dyDescent="0.25">
      <c r="A958" s="3" t="s">
        <v>4118</v>
      </c>
      <c r="B958" s="3">
        <v>8567.2033840000004</v>
      </c>
      <c r="C958" s="3">
        <v>0.41763146000000001</v>
      </c>
      <c r="D958" s="3">
        <v>79</v>
      </c>
      <c r="E958" s="3">
        <v>1.3543784E-2</v>
      </c>
      <c r="F958" s="3">
        <v>9.4810126579999991</v>
      </c>
      <c r="G958" s="3">
        <v>11.28231847</v>
      </c>
    </row>
    <row r="959" spans="1:7" x14ac:dyDescent="0.25">
      <c r="A959" s="3" t="s">
        <v>4850</v>
      </c>
      <c r="B959" s="3">
        <v>30579.0304</v>
      </c>
      <c r="C959" s="3">
        <v>0.43743648800000001</v>
      </c>
      <c r="D959" s="3">
        <v>79</v>
      </c>
      <c r="E959" s="3">
        <v>1.1988837E-2</v>
      </c>
      <c r="F959" s="3">
        <v>10.43037975</v>
      </c>
      <c r="G959" s="3">
        <v>15.65368486</v>
      </c>
    </row>
    <row r="960" spans="1:7" x14ac:dyDescent="0.25">
      <c r="A960" s="3" t="s">
        <v>4935</v>
      </c>
      <c r="B960" s="3">
        <v>13969.690549999999</v>
      </c>
      <c r="C960" s="3">
        <v>0.42056927</v>
      </c>
      <c r="D960" s="3">
        <v>79</v>
      </c>
      <c r="E960" s="3">
        <v>8.48958E-3</v>
      </c>
      <c r="F960" s="3">
        <v>9.1139240509999997</v>
      </c>
      <c r="G960" s="3">
        <v>12.802260779999999</v>
      </c>
    </row>
    <row r="961" spans="1:7" x14ac:dyDescent="0.25">
      <c r="A961" s="3" t="s">
        <v>5397</v>
      </c>
      <c r="B961" s="3">
        <v>104616.25380000001</v>
      </c>
      <c r="C961" s="3">
        <v>0.39659726099999998</v>
      </c>
      <c r="D961" s="3">
        <v>79</v>
      </c>
      <c r="E961" s="3">
        <v>5.6860449999999998E-3</v>
      </c>
      <c r="F961" s="3">
        <v>6.5949367089999997</v>
      </c>
      <c r="G961" s="3">
        <v>17.943696150000001</v>
      </c>
    </row>
    <row r="962" spans="1:7" x14ac:dyDescent="0.25">
      <c r="A962" s="3" t="s">
        <v>5511</v>
      </c>
      <c r="B962" s="3">
        <v>14085.20147</v>
      </c>
      <c r="C962" s="3">
        <v>0.43101261600000002</v>
      </c>
      <c r="D962" s="3">
        <v>79</v>
      </c>
      <c r="E962" s="3">
        <v>1.3214491E-2</v>
      </c>
      <c r="F962" s="3">
        <v>8.7721518990000007</v>
      </c>
      <c r="G962" s="3">
        <v>12.07789069</v>
      </c>
    </row>
    <row r="963" spans="1:7" x14ac:dyDescent="0.25">
      <c r="A963" s="3" t="s">
        <v>5543</v>
      </c>
      <c r="B963" s="3">
        <v>4400.6362989999998</v>
      </c>
      <c r="C963" s="3">
        <v>0.40470072099999999</v>
      </c>
      <c r="D963" s="3">
        <v>79</v>
      </c>
      <c r="E963" s="3">
        <v>1.9643846999999999E-2</v>
      </c>
      <c r="F963" s="3">
        <v>21.670886079999999</v>
      </c>
      <c r="G963" s="3">
        <v>24.658284139999999</v>
      </c>
    </row>
    <row r="964" spans="1:7" x14ac:dyDescent="0.25">
      <c r="A964" s="3" t="s">
        <v>6091</v>
      </c>
      <c r="B964" s="3">
        <v>10993.705959999999</v>
      </c>
      <c r="C964" s="3">
        <v>0.40877437300000002</v>
      </c>
      <c r="D964" s="3">
        <v>79</v>
      </c>
      <c r="E964" s="3">
        <v>9.7144390000000001E-3</v>
      </c>
      <c r="F964" s="3">
        <v>11.06329114</v>
      </c>
      <c r="G964" s="3">
        <v>15.2296525</v>
      </c>
    </row>
    <row r="965" spans="1:7" x14ac:dyDescent="0.25">
      <c r="A965" s="3" t="s">
        <v>6321</v>
      </c>
      <c r="B965" s="3">
        <v>8113.2045479999997</v>
      </c>
      <c r="C965" s="3">
        <v>0.40965613499999998</v>
      </c>
      <c r="D965" s="3">
        <v>79</v>
      </c>
      <c r="E965" s="3">
        <v>1.0204916E-2</v>
      </c>
      <c r="F965" s="3">
        <v>11.493670890000001</v>
      </c>
      <c r="G965" s="3">
        <v>15.236041930000001</v>
      </c>
    </row>
    <row r="966" spans="1:7" x14ac:dyDescent="0.25">
      <c r="A966" s="3" t="s">
        <v>151</v>
      </c>
      <c r="B966" s="3">
        <v>7978.949028</v>
      </c>
      <c r="C966" s="3">
        <v>0.42620461999999998</v>
      </c>
      <c r="D966" s="3">
        <v>78</v>
      </c>
      <c r="E966" s="3">
        <v>1.8212115000000001E-2</v>
      </c>
      <c r="F966" s="3">
        <v>12.358974359999999</v>
      </c>
      <c r="G966" s="3">
        <v>15.467035559999999</v>
      </c>
    </row>
    <row r="967" spans="1:7" x14ac:dyDescent="0.25">
      <c r="A967" s="3" t="s">
        <v>515</v>
      </c>
      <c r="B967" s="3">
        <v>9243.8899430000001</v>
      </c>
      <c r="C967" s="3">
        <v>0.410176598</v>
      </c>
      <c r="D967" s="3">
        <v>78</v>
      </c>
      <c r="E967" s="3">
        <v>1.0385633E-2</v>
      </c>
      <c r="F967" s="3">
        <v>6.4102564099999997</v>
      </c>
      <c r="G967" s="3">
        <v>9.2561130929999997</v>
      </c>
    </row>
    <row r="968" spans="1:7" x14ac:dyDescent="0.25">
      <c r="A968" s="3" t="s">
        <v>1991</v>
      </c>
      <c r="B968" s="3">
        <v>11206.42497</v>
      </c>
      <c r="C968" s="3">
        <v>0.41088132399999999</v>
      </c>
      <c r="D968" s="3">
        <v>78</v>
      </c>
      <c r="E968" s="3">
        <v>1.1631704E-2</v>
      </c>
      <c r="F968" s="3">
        <v>7.5128205130000003</v>
      </c>
      <c r="G968" s="3">
        <v>8.883925262</v>
      </c>
    </row>
    <row r="969" spans="1:7" x14ac:dyDescent="0.25">
      <c r="A969" s="3" t="s">
        <v>2331</v>
      </c>
      <c r="B969" s="3">
        <v>7976.1445590000003</v>
      </c>
      <c r="C969" s="3">
        <v>0.40033480100000002</v>
      </c>
      <c r="D969" s="3">
        <v>78</v>
      </c>
      <c r="E969" s="3">
        <v>8.7141370000000003E-3</v>
      </c>
      <c r="F969" s="3">
        <v>12.448717950000001</v>
      </c>
      <c r="G969" s="3">
        <v>15.86425244</v>
      </c>
    </row>
    <row r="970" spans="1:7" x14ac:dyDescent="0.25">
      <c r="A970" s="3" t="s">
        <v>2657</v>
      </c>
      <c r="B970" s="3">
        <v>10196.069030000001</v>
      </c>
      <c r="C970" s="3">
        <v>0.43239804500000001</v>
      </c>
      <c r="D970" s="3">
        <v>78</v>
      </c>
      <c r="E970" s="3">
        <v>1.5216589000000001E-2</v>
      </c>
      <c r="F970" s="3">
        <v>10.33333333</v>
      </c>
      <c r="G970" s="3">
        <v>13.70542876</v>
      </c>
    </row>
    <row r="971" spans="1:7" x14ac:dyDescent="0.25">
      <c r="A971" s="3" t="s">
        <v>3160</v>
      </c>
      <c r="B971" s="3">
        <v>7610.8151200000002</v>
      </c>
      <c r="C971" s="3">
        <v>0.40579436899999999</v>
      </c>
      <c r="D971" s="3">
        <v>78</v>
      </c>
      <c r="E971" s="3">
        <v>1.2326469E-2</v>
      </c>
      <c r="F971" s="3">
        <v>11.948717950000001</v>
      </c>
      <c r="G971" s="3">
        <v>16.275452520000002</v>
      </c>
    </row>
    <row r="972" spans="1:7" x14ac:dyDescent="0.25">
      <c r="A972" s="3" t="s">
        <v>4260</v>
      </c>
      <c r="B972" s="3">
        <v>9226.9909700000007</v>
      </c>
      <c r="C972" s="3">
        <v>0.41353913199999998</v>
      </c>
      <c r="D972" s="3">
        <v>78</v>
      </c>
      <c r="E972" s="3">
        <v>1.4792585E-2</v>
      </c>
      <c r="F972" s="3">
        <v>8.884615385</v>
      </c>
      <c r="G972" s="3">
        <v>10.033119989999999</v>
      </c>
    </row>
    <row r="973" spans="1:7" x14ac:dyDescent="0.25">
      <c r="A973" s="3" t="s">
        <v>4336</v>
      </c>
      <c r="B973" s="3">
        <v>14923.266659999999</v>
      </c>
      <c r="C973" s="3">
        <v>0.41819948200000001</v>
      </c>
      <c r="D973" s="3">
        <v>78</v>
      </c>
      <c r="E973" s="3">
        <v>1.080008E-2</v>
      </c>
      <c r="F973" s="3">
        <v>7.576923077</v>
      </c>
      <c r="G973" s="3">
        <v>9.5415886820000004</v>
      </c>
    </row>
    <row r="974" spans="1:7" x14ac:dyDescent="0.25">
      <c r="A974" s="3" t="s">
        <v>4493</v>
      </c>
      <c r="B974" s="3">
        <v>1030.870013</v>
      </c>
      <c r="C974" s="3">
        <v>0.39494770299999998</v>
      </c>
      <c r="D974" s="3">
        <v>78</v>
      </c>
      <c r="E974" s="3">
        <v>2.7008491999999999E-2</v>
      </c>
      <c r="F974" s="3">
        <v>56.38461538</v>
      </c>
      <c r="G974" s="3">
        <v>57.40552271</v>
      </c>
    </row>
    <row r="975" spans="1:7" x14ac:dyDescent="0.25">
      <c r="A975" s="3" t="s">
        <v>5814</v>
      </c>
      <c r="B975" s="3">
        <v>6021.063486</v>
      </c>
      <c r="C975" s="3">
        <v>0.42903654499999999</v>
      </c>
      <c r="D975" s="3">
        <v>78</v>
      </c>
      <c r="E975" s="3">
        <v>1.5516052000000001E-2</v>
      </c>
      <c r="F975" s="3">
        <v>14.03846154</v>
      </c>
      <c r="G975" s="3">
        <v>15.933435169999999</v>
      </c>
    </row>
    <row r="976" spans="1:7" x14ac:dyDescent="0.25">
      <c r="A976" s="3" t="s">
        <v>5831</v>
      </c>
      <c r="B976" s="3">
        <v>6717.6987069999996</v>
      </c>
      <c r="C976" s="3">
        <v>0.41356561800000002</v>
      </c>
      <c r="D976" s="3">
        <v>78</v>
      </c>
      <c r="E976" s="3">
        <v>1.0520075E-2</v>
      </c>
      <c r="F976" s="3">
        <v>11.84615385</v>
      </c>
      <c r="G976" s="3">
        <v>15.08841795</v>
      </c>
    </row>
    <row r="977" spans="1:7" x14ac:dyDescent="0.25">
      <c r="A977" s="3" t="s">
        <v>6139</v>
      </c>
      <c r="B977" s="3">
        <v>10691.99849</v>
      </c>
      <c r="C977" s="3">
        <v>0.38832090400000002</v>
      </c>
      <c r="D977" s="3">
        <v>78</v>
      </c>
      <c r="E977" s="3">
        <v>5.0246680000000004E-3</v>
      </c>
      <c r="F977" s="3">
        <v>6.7435897440000003</v>
      </c>
      <c r="G977" s="3">
        <v>11.047995139999999</v>
      </c>
    </row>
    <row r="978" spans="1:7" x14ac:dyDescent="0.25">
      <c r="A978" s="3" t="s">
        <v>6191</v>
      </c>
      <c r="B978" s="3">
        <v>8786.8754759999993</v>
      </c>
      <c r="C978" s="3">
        <v>0.42872319199999998</v>
      </c>
      <c r="D978" s="3">
        <v>78</v>
      </c>
      <c r="E978" s="3">
        <v>1.1644742E-2</v>
      </c>
      <c r="F978" s="3">
        <v>11.320512819999999</v>
      </c>
      <c r="G978" s="3">
        <v>14.31725484</v>
      </c>
    </row>
    <row r="979" spans="1:7" x14ac:dyDescent="0.25">
      <c r="A979" s="3" t="s">
        <v>6330</v>
      </c>
      <c r="B979" s="3">
        <v>11837.3295</v>
      </c>
      <c r="C979" s="3">
        <v>0.39569800199999999</v>
      </c>
      <c r="D979" s="3">
        <v>78</v>
      </c>
      <c r="E979" s="3">
        <v>5.9421389999999999E-3</v>
      </c>
      <c r="F979" s="3">
        <v>5.7179487179999997</v>
      </c>
      <c r="G979" s="3">
        <v>9.3737546559999991</v>
      </c>
    </row>
    <row r="980" spans="1:7" x14ac:dyDescent="0.25">
      <c r="A980" s="3" t="s">
        <v>6336</v>
      </c>
      <c r="B980" s="3">
        <v>8640.2175169999991</v>
      </c>
      <c r="C980" s="3">
        <v>0.396110668</v>
      </c>
      <c r="D980" s="3">
        <v>78</v>
      </c>
      <c r="E980" s="3">
        <v>7.7398060000000001E-3</v>
      </c>
      <c r="F980" s="3">
        <v>6.9871794869999997</v>
      </c>
      <c r="G980" s="3">
        <v>11.12073608</v>
      </c>
    </row>
    <row r="981" spans="1:7" x14ac:dyDescent="0.25">
      <c r="A981" s="3" t="s">
        <v>24</v>
      </c>
      <c r="B981" s="3">
        <v>11037.14978</v>
      </c>
      <c r="C981" s="3">
        <v>0.41623154800000001</v>
      </c>
      <c r="D981" s="3">
        <v>77</v>
      </c>
      <c r="E981" s="3">
        <v>1.1843711999999999E-2</v>
      </c>
      <c r="F981" s="3">
        <v>9.2857142859999993</v>
      </c>
      <c r="G981" s="3">
        <v>11.68941279</v>
      </c>
    </row>
    <row r="982" spans="1:7" x14ac:dyDescent="0.25">
      <c r="A982" s="3" t="s">
        <v>372</v>
      </c>
      <c r="B982" s="3">
        <v>8223.1552780000002</v>
      </c>
      <c r="C982" s="3">
        <v>0.41510768199999998</v>
      </c>
      <c r="D982" s="3">
        <v>77</v>
      </c>
      <c r="E982" s="3">
        <v>1.1065291999999999E-2</v>
      </c>
      <c r="F982" s="3">
        <v>14.116883120000001</v>
      </c>
      <c r="G982" s="3">
        <v>19.529076419999999</v>
      </c>
    </row>
    <row r="983" spans="1:7" x14ac:dyDescent="0.25">
      <c r="A983" s="3" t="s">
        <v>619</v>
      </c>
      <c r="B983" s="3">
        <v>13331.134470000001</v>
      </c>
      <c r="C983" s="3">
        <v>0.39681661800000001</v>
      </c>
      <c r="D983" s="3">
        <v>77</v>
      </c>
      <c r="E983" s="3">
        <v>7.2658319999999998E-3</v>
      </c>
      <c r="F983" s="3">
        <v>5.246753247</v>
      </c>
      <c r="G983" s="3">
        <v>8.0760423229999994</v>
      </c>
    </row>
    <row r="984" spans="1:7" x14ac:dyDescent="0.25">
      <c r="A984" s="3" t="s">
        <v>853</v>
      </c>
      <c r="B984" s="3">
        <v>8126.3002029999998</v>
      </c>
      <c r="C984" s="3">
        <v>0.42128270400000001</v>
      </c>
      <c r="D984" s="3">
        <v>77</v>
      </c>
      <c r="E984" s="3">
        <v>1.4344545E-2</v>
      </c>
      <c r="F984" s="3">
        <v>10.831168829999999</v>
      </c>
      <c r="G984" s="3">
        <v>13.7259466</v>
      </c>
    </row>
    <row r="985" spans="1:7" x14ac:dyDescent="0.25">
      <c r="A985" s="3" t="s">
        <v>866</v>
      </c>
      <c r="B985" s="3">
        <v>7932.6375680000001</v>
      </c>
      <c r="C985" s="3">
        <v>0.42858091100000001</v>
      </c>
      <c r="D985" s="3">
        <v>77</v>
      </c>
      <c r="E985" s="3">
        <v>1.5254405E-2</v>
      </c>
      <c r="F985" s="3">
        <v>12.207792209999999</v>
      </c>
      <c r="G985" s="3">
        <v>14.24971137</v>
      </c>
    </row>
    <row r="986" spans="1:7" x14ac:dyDescent="0.25">
      <c r="A986" s="3" t="s">
        <v>1066</v>
      </c>
      <c r="B986" s="3">
        <v>15087.06763</v>
      </c>
      <c r="C986" s="3">
        <v>0.39902360599999998</v>
      </c>
      <c r="D986" s="3">
        <v>77</v>
      </c>
      <c r="E986" s="3">
        <v>7.4698589999999997E-3</v>
      </c>
      <c r="F986" s="3">
        <v>7.9090909089999997</v>
      </c>
      <c r="G986" s="3">
        <v>12.38971967</v>
      </c>
    </row>
    <row r="987" spans="1:7" x14ac:dyDescent="0.25">
      <c r="A987" s="3" t="s">
        <v>1254</v>
      </c>
      <c r="B987" s="3">
        <v>10275.473169999999</v>
      </c>
      <c r="C987" s="3">
        <v>0.42606400500000002</v>
      </c>
      <c r="D987" s="3">
        <v>77</v>
      </c>
      <c r="E987" s="3">
        <v>1.3982147E-2</v>
      </c>
      <c r="F987" s="3">
        <v>7.519480519</v>
      </c>
      <c r="G987" s="3">
        <v>9.0426796750000005</v>
      </c>
    </row>
    <row r="988" spans="1:7" x14ac:dyDescent="0.25">
      <c r="A988" s="3" t="s">
        <v>1866</v>
      </c>
      <c r="B988" s="3">
        <v>7288.4996840000003</v>
      </c>
      <c r="C988" s="3">
        <v>0.40195468099999998</v>
      </c>
      <c r="D988" s="3">
        <v>77</v>
      </c>
      <c r="E988" s="3">
        <v>8.8939829999999994E-3</v>
      </c>
      <c r="F988" s="3">
        <v>9.2727272729999992</v>
      </c>
      <c r="G988" s="3">
        <v>11.138531540000001</v>
      </c>
    </row>
    <row r="989" spans="1:7" x14ac:dyDescent="0.25">
      <c r="A989" s="3" t="s">
        <v>2099</v>
      </c>
      <c r="B989" s="3">
        <v>5493.3681390000002</v>
      </c>
      <c r="C989" s="3">
        <v>0.433413881</v>
      </c>
      <c r="D989" s="3">
        <v>77</v>
      </c>
      <c r="E989" s="3">
        <v>2.3465541999999999E-2</v>
      </c>
      <c r="F989" s="3">
        <v>17.610389609999999</v>
      </c>
      <c r="G989" s="3">
        <v>18.874044139999999</v>
      </c>
    </row>
    <row r="990" spans="1:7" x14ac:dyDescent="0.25">
      <c r="A990" s="3" t="s">
        <v>2207</v>
      </c>
      <c r="B990" s="3">
        <v>18660.946639999998</v>
      </c>
      <c r="C990" s="3">
        <v>0.43396733700000001</v>
      </c>
      <c r="D990" s="3">
        <v>77</v>
      </c>
      <c r="E990" s="3">
        <v>9.9082900000000002E-3</v>
      </c>
      <c r="F990" s="3">
        <v>10.168831170000001</v>
      </c>
      <c r="G990" s="3">
        <v>14.522986960000001</v>
      </c>
    </row>
    <row r="991" spans="1:7" x14ac:dyDescent="0.25">
      <c r="A991" s="3" t="s">
        <v>2259</v>
      </c>
      <c r="B991" s="3">
        <v>10790.84505</v>
      </c>
      <c r="C991" s="3">
        <v>0.42626089299999997</v>
      </c>
      <c r="D991" s="3">
        <v>77</v>
      </c>
      <c r="E991" s="3">
        <v>1.5206648999999999E-2</v>
      </c>
      <c r="F991" s="3">
        <v>7.1688311689999997</v>
      </c>
      <c r="G991" s="3">
        <v>8.9669841600000009</v>
      </c>
    </row>
    <row r="992" spans="1:7" x14ac:dyDescent="0.25">
      <c r="A992" s="3" t="s">
        <v>2348</v>
      </c>
      <c r="B992" s="3">
        <v>10993.27432</v>
      </c>
      <c r="C992" s="3">
        <v>0.41020265500000003</v>
      </c>
      <c r="D992" s="3">
        <v>77</v>
      </c>
      <c r="E992" s="3">
        <v>9.9334780000000008E-3</v>
      </c>
      <c r="F992" s="3">
        <v>6.2597402600000001</v>
      </c>
      <c r="G992" s="3">
        <v>8.5176209459999992</v>
      </c>
    </row>
    <row r="993" spans="1:7" x14ac:dyDescent="0.25">
      <c r="A993" s="3" t="s">
        <v>3279</v>
      </c>
      <c r="B993" s="3">
        <v>11586.766809999999</v>
      </c>
      <c r="C993" s="3">
        <v>0.42056927</v>
      </c>
      <c r="D993" s="3">
        <v>77</v>
      </c>
      <c r="E993" s="3">
        <v>1.1578408E-2</v>
      </c>
      <c r="F993" s="3">
        <v>12.597402600000001</v>
      </c>
      <c r="G993" s="3">
        <v>15.587664500000001</v>
      </c>
    </row>
    <row r="994" spans="1:7" x14ac:dyDescent="0.25">
      <c r="A994" s="3" t="s">
        <v>3627</v>
      </c>
      <c r="B994" s="3">
        <v>5269.5637809999998</v>
      </c>
      <c r="C994" s="3">
        <v>0.40464999699999998</v>
      </c>
      <c r="D994" s="3">
        <v>77</v>
      </c>
      <c r="E994" s="3">
        <v>1.0942601E-2</v>
      </c>
      <c r="F994" s="3">
        <v>13.207792209999999</v>
      </c>
      <c r="G994" s="3">
        <v>16.016149410000001</v>
      </c>
    </row>
    <row r="995" spans="1:7" x14ac:dyDescent="0.25">
      <c r="A995" s="3" t="s">
        <v>3800</v>
      </c>
      <c r="B995" s="3">
        <v>20631.817220000001</v>
      </c>
      <c r="C995" s="3">
        <v>0.42307692299999999</v>
      </c>
      <c r="D995" s="3">
        <v>77</v>
      </c>
      <c r="E995" s="3">
        <v>1.1214185999999999E-2</v>
      </c>
      <c r="F995" s="3">
        <v>8.2467532469999991</v>
      </c>
      <c r="G995" s="3">
        <v>11.128126999999999</v>
      </c>
    </row>
    <row r="996" spans="1:7" x14ac:dyDescent="0.25">
      <c r="A996" s="3" t="s">
        <v>5087</v>
      </c>
      <c r="B996" s="3">
        <v>9969.0383149999998</v>
      </c>
      <c r="C996" s="3">
        <v>0.40273186599999999</v>
      </c>
      <c r="D996" s="3">
        <v>77</v>
      </c>
      <c r="E996" s="3">
        <v>9.9186380000000005E-3</v>
      </c>
      <c r="F996" s="3">
        <v>9.6233766230000004</v>
      </c>
      <c r="G996" s="3">
        <v>13.81805872</v>
      </c>
    </row>
    <row r="997" spans="1:7" x14ac:dyDescent="0.25">
      <c r="A997" s="3" t="s">
        <v>5324</v>
      </c>
      <c r="B997" s="3">
        <v>5629.8386630000005</v>
      </c>
      <c r="C997" s="3">
        <v>0.40887791299999998</v>
      </c>
      <c r="D997" s="3">
        <v>77</v>
      </c>
      <c r="E997" s="3">
        <v>1.4336293E-2</v>
      </c>
      <c r="F997" s="3">
        <v>12.116883120000001</v>
      </c>
      <c r="G997" s="3">
        <v>13.533581590000001</v>
      </c>
    </row>
    <row r="998" spans="1:7" x14ac:dyDescent="0.25">
      <c r="A998" s="3" t="s">
        <v>5507</v>
      </c>
      <c r="B998" s="3">
        <v>8016.5134669999998</v>
      </c>
      <c r="C998" s="3">
        <v>0.40434592000000003</v>
      </c>
      <c r="D998" s="3">
        <v>77</v>
      </c>
      <c r="E998" s="3">
        <v>1.0855093E-2</v>
      </c>
      <c r="F998" s="3">
        <v>6.6623376619999997</v>
      </c>
      <c r="G998" s="3">
        <v>7.8520676610000004</v>
      </c>
    </row>
    <row r="999" spans="1:7" x14ac:dyDescent="0.25">
      <c r="A999" s="3" t="s">
        <v>5663</v>
      </c>
      <c r="B999" s="3">
        <v>13388.34843</v>
      </c>
      <c r="C999" s="3">
        <v>0.40197970500000002</v>
      </c>
      <c r="D999" s="3">
        <v>77</v>
      </c>
      <c r="E999" s="3">
        <v>8.2527920000000001E-3</v>
      </c>
      <c r="F999" s="3">
        <v>9.8571428569999995</v>
      </c>
      <c r="G999" s="3">
        <v>15.896916389999999</v>
      </c>
    </row>
    <row r="1000" spans="1:7" x14ac:dyDescent="0.25">
      <c r="A1000" s="3" t="s">
        <v>6167</v>
      </c>
      <c r="B1000" s="3">
        <v>11307.64798</v>
      </c>
      <c r="C1000" s="3">
        <v>0.41274610099999998</v>
      </c>
      <c r="D1000" s="3">
        <v>77</v>
      </c>
      <c r="E1000" s="3">
        <v>1.0695979E-2</v>
      </c>
      <c r="F1000" s="3">
        <v>8.8051948049999993</v>
      </c>
      <c r="G1000" s="3">
        <v>11.74511768</v>
      </c>
    </row>
    <row r="1001" spans="1:7" x14ac:dyDescent="0.25">
      <c r="A1001" s="3" t="s">
        <v>6421</v>
      </c>
      <c r="B1001" s="3">
        <v>57592.296110000003</v>
      </c>
      <c r="C1001" s="3">
        <v>0.40551403600000002</v>
      </c>
      <c r="D1001" s="3">
        <v>77</v>
      </c>
      <c r="E1001" s="3">
        <v>4.3502139999999998E-3</v>
      </c>
      <c r="F1001" s="3">
        <v>5.1818181819999998</v>
      </c>
      <c r="G1001" s="3">
        <v>15.067210620000001</v>
      </c>
    </row>
    <row r="1002" spans="1:7" x14ac:dyDescent="0.25">
      <c r="A1002" s="3" t="s">
        <v>6441</v>
      </c>
      <c r="B1002" s="3">
        <v>12155.625470000001</v>
      </c>
      <c r="C1002" s="3">
        <v>0.38457415099999998</v>
      </c>
      <c r="D1002" s="3">
        <v>77</v>
      </c>
      <c r="E1002" s="3">
        <v>3.7827300000000002E-3</v>
      </c>
      <c r="F1002" s="3">
        <v>5.1558441559999997</v>
      </c>
      <c r="G1002" s="3">
        <v>11.063880620000001</v>
      </c>
    </row>
    <row r="1003" spans="1:7" x14ac:dyDescent="0.25">
      <c r="A1003" s="3" t="s">
        <v>95</v>
      </c>
      <c r="B1003" s="3">
        <v>4395.4720159999997</v>
      </c>
      <c r="C1003" s="3">
        <v>0.42335431400000001</v>
      </c>
      <c r="D1003" s="3">
        <v>76</v>
      </c>
      <c r="E1003" s="3">
        <v>2.1251487999999999E-2</v>
      </c>
      <c r="F1003" s="3">
        <v>24.381578950000002</v>
      </c>
      <c r="G1003" s="3">
        <v>27.959397469999999</v>
      </c>
    </row>
    <row r="1004" spans="1:7" x14ac:dyDescent="0.25">
      <c r="A1004" s="3" t="s">
        <v>306</v>
      </c>
      <c r="B1004" s="3">
        <v>8277.0581349999993</v>
      </c>
      <c r="C1004" s="3">
        <v>0.42443962400000002</v>
      </c>
      <c r="D1004" s="3">
        <v>76</v>
      </c>
      <c r="E1004" s="3">
        <v>1.5707182E-2</v>
      </c>
      <c r="F1004" s="3">
        <v>11.77631579</v>
      </c>
      <c r="G1004" s="3">
        <v>13.913915879999999</v>
      </c>
    </row>
    <row r="1005" spans="1:7" x14ac:dyDescent="0.25">
      <c r="A1005" s="3" t="s">
        <v>1104</v>
      </c>
      <c r="B1005" s="3">
        <v>7322.9580470000001</v>
      </c>
      <c r="C1005" s="3">
        <v>0.418769051</v>
      </c>
      <c r="D1005" s="3">
        <v>76</v>
      </c>
      <c r="E1005" s="3">
        <v>1.4111266000000001E-2</v>
      </c>
      <c r="F1005" s="3">
        <v>12.48684211</v>
      </c>
      <c r="G1005" s="3">
        <v>13.95185513</v>
      </c>
    </row>
    <row r="1006" spans="1:7" x14ac:dyDescent="0.25">
      <c r="A1006" s="3" t="s">
        <v>1345</v>
      </c>
      <c r="B1006" s="3">
        <v>19163.085220000001</v>
      </c>
      <c r="C1006" s="3">
        <v>0.42153022600000001</v>
      </c>
      <c r="D1006" s="3">
        <v>76</v>
      </c>
      <c r="E1006" s="3">
        <v>1.4872295000000001E-2</v>
      </c>
      <c r="F1006" s="3">
        <v>9.6842105259999993</v>
      </c>
      <c r="G1006" s="3">
        <v>13.9067846</v>
      </c>
    </row>
    <row r="1007" spans="1:7" x14ac:dyDescent="0.25">
      <c r="A1007" s="3" t="s">
        <v>1369</v>
      </c>
      <c r="B1007" s="3">
        <v>29866.114819999999</v>
      </c>
      <c r="C1007" s="3">
        <v>0.41494762499999999</v>
      </c>
      <c r="D1007" s="3">
        <v>76</v>
      </c>
      <c r="E1007" s="3">
        <v>9.2623779999999999E-3</v>
      </c>
      <c r="F1007" s="3">
        <v>5.8947368420000004</v>
      </c>
      <c r="G1007" s="3">
        <v>9.5960728970000009</v>
      </c>
    </row>
    <row r="1008" spans="1:7" x14ac:dyDescent="0.25">
      <c r="A1008" s="3" t="s">
        <v>1389</v>
      </c>
      <c r="B1008" s="3">
        <v>9737.9675360000001</v>
      </c>
      <c r="C1008" s="3">
        <v>0.42365986500000002</v>
      </c>
      <c r="D1008" s="3">
        <v>76</v>
      </c>
      <c r="E1008" s="3">
        <v>1.1142996E-2</v>
      </c>
      <c r="F1008" s="3">
        <v>12.31578947</v>
      </c>
      <c r="G1008" s="3">
        <v>15.73867141</v>
      </c>
    </row>
    <row r="1009" spans="1:7" x14ac:dyDescent="0.25">
      <c r="A1009" s="3" t="s">
        <v>2016</v>
      </c>
      <c r="B1009" s="3">
        <v>9674.6430739999996</v>
      </c>
      <c r="C1009" s="3">
        <v>0.40830909300000001</v>
      </c>
      <c r="D1009" s="3">
        <v>76</v>
      </c>
      <c r="E1009" s="3">
        <v>9.3770910000000006E-3</v>
      </c>
      <c r="F1009" s="3">
        <v>14.03947368</v>
      </c>
      <c r="G1009" s="3">
        <v>18.241209659999999</v>
      </c>
    </row>
    <row r="1010" spans="1:7" x14ac:dyDescent="0.25">
      <c r="A1010" s="3" t="s">
        <v>2050</v>
      </c>
      <c r="B1010" s="3">
        <v>8764.8081839999995</v>
      </c>
      <c r="C1010" s="3">
        <v>0.423938021</v>
      </c>
      <c r="D1010" s="3">
        <v>76</v>
      </c>
      <c r="E1010" s="3">
        <v>1.2243687E-2</v>
      </c>
      <c r="F1010" s="3">
        <v>13.63157895</v>
      </c>
      <c r="G1010" s="3">
        <v>17.332874790000002</v>
      </c>
    </row>
    <row r="1011" spans="1:7" x14ac:dyDescent="0.25">
      <c r="A1011" s="3" t="s">
        <v>2084</v>
      </c>
      <c r="B1011" s="3">
        <v>8564.5346360000003</v>
      </c>
      <c r="C1011" s="3">
        <v>0.41457463900000002</v>
      </c>
      <c r="D1011" s="3">
        <v>76</v>
      </c>
      <c r="E1011" s="3">
        <v>1.1564144E-2</v>
      </c>
      <c r="F1011" s="3">
        <v>10.30263158</v>
      </c>
      <c r="G1011" s="3">
        <v>13.498642540000001</v>
      </c>
    </row>
    <row r="1012" spans="1:7" x14ac:dyDescent="0.25">
      <c r="A1012" s="3" t="s">
        <v>2336</v>
      </c>
      <c r="B1012" s="3">
        <v>10083.046630000001</v>
      </c>
      <c r="C1012" s="3">
        <v>0.40676578099999999</v>
      </c>
      <c r="D1012" s="3">
        <v>76</v>
      </c>
      <c r="E1012" s="3">
        <v>8.3141120000000002E-3</v>
      </c>
      <c r="F1012" s="3">
        <v>10.03947368</v>
      </c>
      <c r="G1012" s="3">
        <v>15.143805260000001</v>
      </c>
    </row>
    <row r="1013" spans="1:7" x14ac:dyDescent="0.25">
      <c r="A1013" s="3" t="s">
        <v>2782</v>
      </c>
      <c r="B1013" s="3">
        <v>11004.427449999999</v>
      </c>
      <c r="C1013" s="3">
        <v>0.42499835499999999</v>
      </c>
      <c r="D1013" s="3">
        <v>76</v>
      </c>
      <c r="E1013" s="3">
        <v>1.1700821E-2</v>
      </c>
      <c r="F1013" s="3">
        <v>10.19736842</v>
      </c>
      <c r="G1013" s="3">
        <v>12.393463759999999</v>
      </c>
    </row>
    <row r="1014" spans="1:7" x14ac:dyDescent="0.25">
      <c r="A1014" s="3" t="s">
        <v>3013</v>
      </c>
      <c r="B1014" s="3">
        <v>8798.0473760000004</v>
      </c>
      <c r="C1014" s="3">
        <v>0.40947428499999999</v>
      </c>
      <c r="D1014" s="3">
        <v>76</v>
      </c>
      <c r="E1014" s="3">
        <v>9.6793030000000002E-3</v>
      </c>
      <c r="F1014" s="3">
        <v>9.9473684210000002</v>
      </c>
      <c r="G1014" s="3">
        <v>13.352765209999999</v>
      </c>
    </row>
    <row r="1015" spans="1:7" x14ac:dyDescent="0.25">
      <c r="A1015" s="3" t="s">
        <v>3076</v>
      </c>
      <c r="B1015" s="3">
        <v>5750.3804389999996</v>
      </c>
      <c r="C1015" s="3">
        <v>0.41348616799999999</v>
      </c>
      <c r="D1015" s="3">
        <v>76</v>
      </c>
      <c r="E1015" s="3">
        <v>1.1904756000000001E-2</v>
      </c>
      <c r="F1015" s="3">
        <v>10.64473684</v>
      </c>
      <c r="G1015" s="3">
        <v>12.329456670000001</v>
      </c>
    </row>
    <row r="1016" spans="1:7" x14ac:dyDescent="0.25">
      <c r="A1016" s="3" t="s">
        <v>3144</v>
      </c>
      <c r="B1016" s="3">
        <v>8106.7637130000003</v>
      </c>
      <c r="C1016" s="3">
        <v>0.39434469300000002</v>
      </c>
      <c r="D1016" s="3">
        <v>76</v>
      </c>
      <c r="E1016" s="3">
        <v>6.3303300000000003E-3</v>
      </c>
      <c r="F1016" s="3">
        <v>4.9605263160000002</v>
      </c>
      <c r="G1016" s="3">
        <v>7.4307980870000003</v>
      </c>
    </row>
    <row r="1017" spans="1:7" x14ac:dyDescent="0.25">
      <c r="A1017" s="3" t="s">
        <v>3556</v>
      </c>
      <c r="B1017" s="3">
        <v>10397.009470000001</v>
      </c>
      <c r="C1017" s="3">
        <v>0.40531040099999999</v>
      </c>
      <c r="D1017" s="3">
        <v>76</v>
      </c>
      <c r="E1017" s="3">
        <v>1.0630832999999999E-2</v>
      </c>
      <c r="F1017" s="3">
        <v>10.39473684</v>
      </c>
      <c r="G1017" s="3">
        <v>14.69772212</v>
      </c>
    </row>
    <row r="1018" spans="1:7" x14ac:dyDescent="0.25">
      <c r="A1018" s="3" t="s">
        <v>4069</v>
      </c>
      <c r="B1018" s="3">
        <v>3865.4972389999998</v>
      </c>
      <c r="C1018" s="3">
        <v>0.39961628900000001</v>
      </c>
      <c r="D1018" s="3">
        <v>76</v>
      </c>
      <c r="E1018" s="3">
        <v>1.1917407E-2</v>
      </c>
      <c r="F1018" s="3">
        <v>29.368421049999998</v>
      </c>
      <c r="G1018" s="3">
        <v>31.91883464</v>
      </c>
    </row>
    <row r="1019" spans="1:7" x14ac:dyDescent="0.25">
      <c r="A1019" s="3" t="s">
        <v>4687</v>
      </c>
      <c r="B1019" s="3">
        <v>12394.017970000001</v>
      </c>
      <c r="C1019" s="3">
        <v>0.39427245500000002</v>
      </c>
      <c r="D1019" s="3">
        <v>76</v>
      </c>
      <c r="E1019" s="3">
        <v>8.5928800000000007E-3</v>
      </c>
      <c r="F1019" s="3">
        <v>6.9605263160000002</v>
      </c>
      <c r="G1019" s="3">
        <v>11.664824299999999</v>
      </c>
    </row>
    <row r="1020" spans="1:7" x14ac:dyDescent="0.25">
      <c r="A1020" s="3" t="s">
        <v>4775</v>
      </c>
      <c r="B1020" s="3">
        <v>8655.5817819999993</v>
      </c>
      <c r="C1020" s="3">
        <v>0.41420232200000001</v>
      </c>
      <c r="D1020" s="3">
        <v>76</v>
      </c>
      <c r="E1020" s="3">
        <v>1.074318E-2</v>
      </c>
      <c r="F1020" s="3">
        <v>6.7105263160000002</v>
      </c>
      <c r="G1020" s="3">
        <v>8.3051951440000007</v>
      </c>
    </row>
    <row r="1021" spans="1:7" x14ac:dyDescent="0.25">
      <c r="A1021" s="3" t="s">
        <v>5181</v>
      </c>
      <c r="B1021" s="3">
        <v>8298.3925299999992</v>
      </c>
      <c r="C1021" s="3">
        <v>0.41749644400000002</v>
      </c>
      <c r="D1021" s="3">
        <v>76</v>
      </c>
      <c r="E1021" s="3">
        <v>1.5797716999999999E-2</v>
      </c>
      <c r="F1021" s="3">
        <v>12.15789474</v>
      </c>
      <c r="G1021" s="3">
        <v>13.464393400000001</v>
      </c>
    </row>
    <row r="1022" spans="1:7" x14ac:dyDescent="0.25">
      <c r="A1022" s="3" t="s">
        <v>5364</v>
      </c>
      <c r="B1022" s="3">
        <v>18313.171040000001</v>
      </c>
      <c r="C1022" s="3">
        <v>0.376765083</v>
      </c>
      <c r="D1022" s="3">
        <v>76</v>
      </c>
      <c r="E1022" s="3">
        <v>3.5909399999999999E-3</v>
      </c>
      <c r="F1022" s="3">
        <v>5.6578947370000003</v>
      </c>
      <c r="G1022" s="3">
        <v>11.618422839999999</v>
      </c>
    </row>
    <row r="1023" spans="1:7" x14ac:dyDescent="0.25">
      <c r="A1023" s="3" t="s">
        <v>225</v>
      </c>
      <c r="B1023" s="3">
        <v>9693.9520659999998</v>
      </c>
      <c r="C1023" s="3">
        <v>0.42321557300000001</v>
      </c>
      <c r="D1023" s="3">
        <v>75</v>
      </c>
      <c r="E1023" s="3">
        <v>1.0207313000000001E-2</v>
      </c>
      <c r="F1023" s="3">
        <v>11.52</v>
      </c>
      <c r="G1023" s="3">
        <v>12.659375730000001</v>
      </c>
    </row>
    <row r="1024" spans="1:7" x14ac:dyDescent="0.25">
      <c r="A1024" s="3" t="s">
        <v>301</v>
      </c>
      <c r="B1024" s="3">
        <v>3746.0816340000001</v>
      </c>
      <c r="C1024" s="3">
        <v>0.40815423499999998</v>
      </c>
      <c r="D1024" s="3">
        <v>75</v>
      </c>
      <c r="E1024" s="3">
        <v>1.2386161999999999E-2</v>
      </c>
      <c r="F1024" s="3">
        <v>7.0933333330000004</v>
      </c>
      <c r="G1024" s="3">
        <v>7.8623503130000003</v>
      </c>
    </row>
    <row r="1025" spans="1:7" x14ac:dyDescent="0.25">
      <c r="A1025" s="3" t="s">
        <v>365</v>
      </c>
      <c r="B1025" s="3">
        <v>13834.321169999999</v>
      </c>
      <c r="C1025" s="3">
        <v>0.43593032700000001</v>
      </c>
      <c r="D1025" s="3">
        <v>75</v>
      </c>
      <c r="E1025" s="3">
        <v>1.3592590999999999E-2</v>
      </c>
      <c r="F1025" s="3">
        <v>10.61333333</v>
      </c>
      <c r="G1025" s="3">
        <v>13.1677751</v>
      </c>
    </row>
    <row r="1026" spans="1:7" x14ac:dyDescent="0.25">
      <c r="A1026" s="3" t="s">
        <v>407</v>
      </c>
      <c r="B1026" s="3">
        <v>11001.57179</v>
      </c>
      <c r="C1026" s="3">
        <v>0.41836205799999998</v>
      </c>
      <c r="D1026" s="3">
        <v>75</v>
      </c>
      <c r="E1026" s="3">
        <v>1.1992816999999999E-2</v>
      </c>
      <c r="F1026" s="3">
        <v>8.24</v>
      </c>
      <c r="G1026" s="3">
        <v>10.050197410000001</v>
      </c>
    </row>
    <row r="1027" spans="1:7" x14ac:dyDescent="0.25">
      <c r="A1027" s="3" t="s">
        <v>2963</v>
      </c>
      <c r="B1027" s="3">
        <v>17139.444800000001</v>
      </c>
      <c r="C1027" s="3">
        <v>0.42617649000000002</v>
      </c>
      <c r="D1027" s="3">
        <v>75</v>
      </c>
      <c r="E1027" s="3">
        <v>1.481274E-2</v>
      </c>
      <c r="F1027" s="3">
        <v>11.22666667</v>
      </c>
      <c r="G1027" s="3">
        <v>15.014179199999999</v>
      </c>
    </row>
    <row r="1028" spans="1:7" x14ac:dyDescent="0.25">
      <c r="A1028" s="3" t="s">
        <v>3213</v>
      </c>
      <c r="B1028" s="3">
        <v>8481.2539830000005</v>
      </c>
      <c r="C1028" s="3">
        <v>0.40559045199999999</v>
      </c>
      <c r="D1028" s="3">
        <v>75</v>
      </c>
      <c r="E1028" s="3">
        <v>9.8314509999999997E-3</v>
      </c>
      <c r="F1028" s="3">
        <v>10.53333333</v>
      </c>
      <c r="G1028" s="3">
        <v>13.18031747</v>
      </c>
    </row>
    <row r="1029" spans="1:7" x14ac:dyDescent="0.25">
      <c r="A1029" s="3" t="s">
        <v>3384</v>
      </c>
      <c r="B1029" s="3">
        <v>6153.9292329999998</v>
      </c>
      <c r="C1029" s="3">
        <v>0.41904081999999998</v>
      </c>
      <c r="D1029" s="3">
        <v>75</v>
      </c>
      <c r="E1029" s="3">
        <v>1.4312427000000001E-2</v>
      </c>
      <c r="F1029" s="3">
        <v>11.66666667</v>
      </c>
      <c r="G1029" s="3">
        <v>12.870484810000001</v>
      </c>
    </row>
    <row r="1030" spans="1:7" x14ac:dyDescent="0.25">
      <c r="A1030" s="3" t="s">
        <v>3591</v>
      </c>
      <c r="B1030" s="3">
        <v>10443.86212</v>
      </c>
      <c r="C1030" s="3">
        <v>0.39116738400000001</v>
      </c>
      <c r="D1030" s="3">
        <v>75</v>
      </c>
      <c r="E1030" s="3">
        <v>7.6033999999999997E-3</v>
      </c>
      <c r="F1030" s="3">
        <v>6.2266666669999999</v>
      </c>
      <c r="G1030" s="3">
        <v>7.3420929629999998</v>
      </c>
    </row>
    <row r="1031" spans="1:7" x14ac:dyDescent="0.25">
      <c r="A1031" s="3" t="s">
        <v>4800</v>
      </c>
      <c r="B1031" s="3">
        <v>12541.06581</v>
      </c>
      <c r="C1031" s="3">
        <v>0.42318783599999998</v>
      </c>
      <c r="D1031" s="3">
        <v>75</v>
      </c>
      <c r="E1031" s="3">
        <v>1.3640173E-2</v>
      </c>
      <c r="F1031" s="3">
        <v>13.17333333</v>
      </c>
      <c r="G1031" s="3">
        <v>15.46897963</v>
      </c>
    </row>
    <row r="1032" spans="1:7" x14ac:dyDescent="0.25">
      <c r="A1032" s="3" t="s">
        <v>4816</v>
      </c>
      <c r="B1032" s="3">
        <v>14558.020850000001</v>
      </c>
      <c r="C1032" s="3">
        <v>0.37124130399999999</v>
      </c>
      <c r="D1032" s="3">
        <v>75</v>
      </c>
      <c r="E1032" s="3">
        <v>3.0462760000000001E-3</v>
      </c>
      <c r="F1032" s="3">
        <v>1.693333333</v>
      </c>
      <c r="G1032" s="3">
        <v>2.9805247380000002</v>
      </c>
    </row>
    <row r="1033" spans="1:7" x14ac:dyDescent="0.25">
      <c r="A1033" s="3" t="s">
        <v>4881</v>
      </c>
      <c r="B1033" s="3">
        <v>5194.0048299999999</v>
      </c>
      <c r="C1033" s="3">
        <v>0.41510768199999998</v>
      </c>
      <c r="D1033" s="3">
        <v>75</v>
      </c>
      <c r="E1033" s="3">
        <v>2.1051641999999999E-2</v>
      </c>
      <c r="F1033" s="3">
        <v>17.09333333</v>
      </c>
      <c r="G1033" s="3">
        <v>17.76247214</v>
      </c>
    </row>
    <row r="1034" spans="1:7" x14ac:dyDescent="0.25">
      <c r="A1034" s="3" t="s">
        <v>4979</v>
      </c>
      <c r="B1034" s="3">
        <v>8776.8403760000001</v>
      </c>
      <c r="C1034" s="3">
        <v>0.426542476</v>
      </c>
      <c r="D1034" s="3">
        <v>75</v>
      </c>
      <c r="E1034" s="3">
        <v>1.5299537E-2</v>
      </c>
      <c r="F1034" s="3">
        <v>8.4</v>
      </c>
      <c r="G1034" s="3">
        <v>9.7987879660000008</v>
      </c>
    </row>
    <row r="1035" spans="1:7" x14ac:dyDescent="0.25">
      <c r="A1035" s="3" t="s">
        <v>5591</v>
      </c>
      <c r="B1035" s="3">
        <v>12790.077929999999</v>
      </c>
      <c r="C1035" s="3">
        <v>0.39637814599999999</v>
      </c>
      <c r="D1035" s="3">
        <v>75</v>
      </c>
      <c r="E1035" s="3">
        <v>5.6106760000000002E-3</v>
      </c>
      <c r="F1035" s="3">
        <v>5.8266666669999996</v>
      </c>
      <c r="G1035" s="3">
        <v>8.9247637619999995</v>
      </c>
    </row>
    <row r="1036" spans="1:7" x14ac:dyDescent="0.25">
      <c r="A1036" s="3" t="s">
        <v>6366</v>
      </c>
      <c r="B1036" s="3">
        <v>9348.4008040000008</v>
      </c>
      <c r="C1036" s="3">
        <v>0.419449136</v>
      </c>
      <c r="D1036" s="3">
        <v>75</v>
      </c>
      <c r="E1036" s="3">
        <v>1.5370485E-2</v>
      </c>
      <c r="F1036" s="3">
        <v>12.85333333</v>
      </c>
      <c r="G1036" s="3">
        <v>14.51756649</v>
      </c>
    </row>
    <row r="1037" spans="1:7" x14ac:dyDescent="0.25">
      <c r="A1037" s="3" t="s">
        <v>112</v>
      </c>
      <c r="B1037" s="3">
        <v>10476.513300000001</v>
      </c>
      <c r="C1037" s="3">
        <v>0.41925848999999998</v>
      </c>
      <c r="D1037" s="3">
        <v>74</v>
      </c>
      <c r="E1037" s="3">
        <v>1.4005998E-2</v>
      </c>
      <c r="F1037" s="3">
        <v>9.6351351350000005</v>
      </c>
      <c r="G1037" s="3">
        <v>11.55208734</v>
      </c>
    </row>
    <row r="1038" spans="1:7" x14ac:dyDescent="0.25">
      <c r="A1038" s="3" t="s">
        <v>496</v>
      </c>
      <c r="B1038" s="3">
        <v>4733.1381940000001</v>
      </c>
      <c r="C1038" s="3">
        <v>0.411640954</v>
      </c>
      <c r="D1038" s="3">
        <v>74</v>
      </c>
      <c r="E1038" s="3">
        <v>1.0476543E-2</v>
      </c>
      <c r="F1038" s="3">
        <v>9.2027027029999999</v>
      </c>
      <c r="G1038" s="3">
        <v>10.590260109999999</v>
      </c>
    </row>
    <row r="1039" spans="1:7" x14ac:dyDescent="0.25">
      <c r="A1039" s="3" t="s">
        <v>639</v>
      </c>
      <c r="B1039" s="3">
        <v>6575.6555250000001</v>
      </c>
      <c r="C1039" s="3">
        <v>0.41518775699999999</v>
      </c>
      <c r="D1039" s="3">
        <v>74</v>
      </c>
      <c r="E1039" s="3">
        <v>1.4178753000000001E-2</v>
      </c>
      <c r="F1039" s="3">
        <v>12.486486490000001</v>
      </c>
      <c r="G1039" s="3">
        <v>14.381932839999999</v>
      </c>
    </row>
    <row r="1040" spans="1:7" x14ac:dyDescent="0.25">
      <c r="A1040" s="3" t="s">
        <v>661</v>
      </c>
      <c r="B1040" s="3">
        <v>4340.6796420000001</v>
      </c>
      <c r="C1040" s="3">
        <v>0.41012449200000001</v>
      </c>
      <c r="D1040" s="3">
        <v>74</v>
      </c>
      <c r="E1040" s="3">
        <v>1.4042948E-2</v>
      </c>
      <c r="F1040" s="3">
        <v>14.75675676</v>
      </c>
      <c r="G1040" s="3">
        <v>18.345514959999999</v>
      </c>
    </row>
    <row r="1041" spans="1:7" x14ac:dyDescent="0.25">
      <c r="A1041" s="3" t="s">
        <v>735</v>
      </c>
      <c r="B1041" s="3">
        <v>29724.564119999999</v>
      </c>
      <c r="C1041" s="3">
        <v>0.41088132399999999</v>
      </c>
      <c r="D1041" s="3">
        <v>74</v>
      </c>
      <c r="E1041" s="3">
        <v>8.5314169999999995E-3</v>
      </c>
      <c r="F1041" s="3">
        <v>6.824324324</v>
      </c>
      <c r="G1041" s="3">
        <v>11.18176236</v>
      </c>
    </row>
    <row r="1042" spans="1:7" x14ac:dyDescent="0.25">
      <c r="A1042" s="3" t="s">
        <v>849</v>
      </c>
      <c r="B1042" s="3">
        <v>9763.7911490000006</v>
      </c>
      <c r="C1042" s="3">
        <v>0.40384014000000001</v>
      </c>
      <c r="D1042" s="3">
        <v>74</v>
      </c>
      <c r="E1042" s="3">
        <v>1.4537314000000001E-2</v>
      </c>
      <c r="F1042" s="3">
        <v>12.162162159999999</v>
      </c>
      <c r="G1042" s="3">
        <v>16.146811679999999</v>
      </c>
    </row>
    <row r="1043" spans="1:7" x14ac:dyDescent="0.25">
      <c r="A1043" s="3" t="s">
        <v>890</v>
      </c>
      <c r="B1043" s="3">
        <v>5039.4775680000002</v>
      </c>
      <c r="C1043" s="3">
        <v>0.42668340700000001</v>
      </c>
      <c r="D1043" s="3">
        <v>74</v>
      </c>
      <c r="E1043" s="3">
        <v>2.2781393E-2</v>
      </c>
      <c r="F1043" s="3">
        <v>19.68918919</v>
      </c>
      <c r="G1043" s="3">
        <v>20.873134839999999</v>
      </c>
    </row>
    <row r="1044" spans="1:7" x14ac:dyDescent="0.25">
      <c r="A1044" s="3" t="s">
        <v>1138</v>
      </c>
      <c r="B1044" s="3">
        <v>9949.8068210000001</v>
      </c>
      <c r="C1044" s="3">
        <v>0.41430863000000001</v>
      </c>
      <c r="D1044" s="3">
        <v>74</v>
      </c>
      <c r="E1044" s="3">
        <v>1.4058464999999999E-2</v>
      </c>
      <c r="F1044" s="3">
        <v>9.2837837840000006</v>
      </c>
      <c r="G1044" s="3">
        <v>11.65068458</v>
      </c>
    </row>
    <row r="1045" spans="1:7" x14ac:dyDescent="0.25">
      <c r="A1045" s="3" t="s">
        <v>1960</v>
      </c>
      <c r="B1045" s="3">
        <v>7257.5952630000002</v>
      </c>
      <c r="C1045" s="3">
        <v>0.41481433899999998</v>
      </c>
      <c r="D1045" s="3">
        <v>74</v>
      </c>
      <c r="E1045" s="3">
        <v>1.2832236E-2</v>
      </c>
      <c r="F1045" s="3">
        <v>12.95945946</v>
      </c>
      <c r="G1045" s="3">
        <v>15.426528960000001</v>
      </c>
    </row>
    <row r="1046" spans="1:7" x14ac:dyDescent="0.25">
      <c r="A1046" s="3" t="s">
        <v>2947</v>
      </c>
      <c r="B1046" s="3">
        <v>16966.657449999999</v>
      </c>
      <c r="C1046" s="3">
        <v>0.39119108200000002</v>
      </c>
      <c r="D1046" s="3">
        <v>74</v>
      </c>
      <c r="E1046" s="3">
        <v>5.2464369999999996E-3</v>
      </c>
      <c r="F1046" s="3">
        <v>6.8648648650000004</v>
      </c>
      <c r="G1046" s="3">
        <v>11.057255680000001</v>
      </c>
    </row>
    <row r="1047" spans="1:7" x14ac:dyDescent="0.25">
      <c r="A1047" s="3" t="s">
        <v>3129</v>
      </c>
      <c r="B1047" s="3">
        <v>12177.983249999999</v>
      </c>
      <c r="C1047" s="3">
        <v>0.42494241500000002</v>
      </c>
      <c r="D1047" s="3">
        <v>74</v>
      </c>
      <c r="E1047" s="3">
        <v>1.4505021999999999E-2</v>
      </c>
      <c r="F1047" s="3">
        <v>12.635135139999999</v>
      </c>
      <c r="G1047" s="3">
        <v>14.7270591</v>
      </c>
    </row>
    <row r="1048" spans="1:7" x14ac:dyDescent="0.25">
      <c r="A1048" s="3" t="s">
        <v>3578</v>
      </c>
      <c r="B1048" s="3">
        <v>6124.4299780000001</v>
      </c>
      <c r="C1048" s="3">
        <v>0.39640248</v>
      </c>
      <c r="D1048" s="3">
        <v>74</v>
      </c>
      <c r="E1048" s="3">
        <v>6.5228359999999997E-3</v>
      </c>
      <c r="F1048" s="3">
        <v>10.18918919</v>
      </c>
      <c r="G1048" s="3">
        <v>13.03120322</v>
      </c>
    </row>
    <row r="1049" spans="1:7" x14ac:dyDescent="0.25">
      <c r="A1049" s="3" t="s">
        <v>3747</v>
      </c>
      <c r="B1049" s="3">
        <v>13676.50583</v>
      </c>
      <c r="C1049" s="3">
        <v>0.42690909100000002</v>
      </c>
      <c r="D1049" s="3">
        <v>74</v>
      </c>
      <c r="E1049" s="3">
        <v>1.1448306E-2</v>
      </c>
      <c r="F1049" s="3">
        <v>7.1891891890000004</v>
      </c>
      <c r="G1049" s="3">
        <v>8.3487880600000004</v>
      </c>
    </row>
    <row r="1050" spans="1:7" x14ac:dyDescent="0.25">
      <c r="A1050" s="3" t="s">
        <v>4187</v>
      </c>
      <c r="B1050" s="3">
        <v>9430.5430990000004</v>
      </c>
      <c r="C1050" s="3">
        <v>0.40396646600000002</v>
      </c>
      <c r="D1050" s="3">
        <v>74</v>
      </c>
      <c r="E1050" s="3">
        <v>8.6106289999999999E-3</v>
      </c>
      <c r="F1050" s="3">
        <v>7.5540540539999999</v>
      </c>
      <c r="G1050" s="3">
        <v>10.7431588</v>
      </c>
    </row>
    <row r="1051" spans="1:7" x14ac:dyDescent="0.25">
      <c r="A1051" s="3" t="s">
        <v>4296</v>
      </c>
      <c r="B1051" s="3">
        <v>9229.8448160000007</v>
      </c>
      <c r="C1051" s="3">
        <v>0.40973411999999998</v>
      </c>
      <c r="D1051" s="3">
        <v>74</v>
      </c>
      <c r="E1051" s="3">
        <v>1.0621663E-2</v>
      </c>
      <c r="F1051" s="3">
        <v>14.25675676</v>
      </c>
      <c r="G1051" s="3">
        <v>18.71015482</v>
      </c>
    </row>
    <row r="1052" spans="1:7" x14ac:dyDescent="0.25">
      <c r="A1052" s="3" t="s">
        <v>5036</v>
      </c>
      <c r="B1052" s="3">
        <v>6264.9309229999999</v>
      </c>
      <c r="C1052" s="3">
        <v>0.40556497699999999</v>
      </c>
      <c r="D1052" s="3">
        <v>74</v>
      </c>
      <c r="E1052" s="3">
        <v>8.510653E-3</v>
      </c>
      <c r="F1052" s="3">
        <v>5.7567567569999998</v>
      </c>
      <c r="G1052" s="3">
        <v>8.3838060399999996</v>
      </c>
    </row>
    <row r="1053" spans="1:7" x14ac:dyDescent="0.25">
      <c r="A1053" s="3" t="s">
        <v>5183</v>
      </c>
      <c r="B1053" s="3">
        <v>10819.939039999999</v>
      </c>
      <c r="C1053" s="3">
        <v>0.41838916599999998</v>
      </c>
      <c r="D1053" s="3">
        <v>74</v>
      </c>
      <c r="E1053" s="3">
        <v>1.0184499E-2</v>
      </c>
      <c r="F1053" s="3">
        <v>11.28378378</v>
      </c>
      <c r="G1053" s="3">
        <v>14.50403212</v>
      </c>
    </row>
    <row r="1054" spans="1:7" x14ac:dyDescent="0.25">
      <c r="A1054" s="3" t="s">
        <v>5248</v>
      </c>
      <c r="B1054" s="3">
        <v>13239.36825</v>
      </c>
      <c r="C1054" s="3">
        <v>0.40781911199999998</v>
      </c>
      <c r="D1054" s="3">
        <v>74</v>
      </c>
      <c r="E1054" s="3">
        <v>8.5168290000000001E-3</v>
      </c>
      <c r="F1054" s="3">
        <v>6.7837837839999997</v>
      </c>
      <c r="G1054" s="3">
        <v>10.282175629999999</v>
      </c>
    </row>
    <row r="1055" spans="1:7" x14ac:dyDescent="0.25">
      <c r="A1055" s="3" t="s">
        <v>5739</v>
      </c>
      <c r="B1055" s="3">
        <v>27564.107209999998</v>
      </c>
      <c r="C1055" s="3">
        <v>0.40916291700000001</v>
      </c>
      <c r="D1055" s="3">
        <v>74</v>
      </c>
      <c r="E1055" s="3">
        <v>6.5269239999999999E-3</v>
      </c>
      <c r="F1055" s="3">
        <v>2.8918918919999999</v>
      </c>
      <c r="G1055" s="3">
        <v>5.5236884030000004</v>
      </c>
    </row>
    <row r="1056" spans="1:7" x14ac:dyDescent="0.25">
      <c r="A1056" s="3" t="s">
        <v>6165</v>
      </c>
      <c r="B1056" s="3">
        <v>6300.0735679999998</v>
      </c>
      <c r="C1056" s="3">
        <v>0.43916207600000001</v>
      </c>
      <c r="D1056" s="3">
        <v>74</v>
      </c>
      <c r="E1056" s="3">
        <v>1.8222174000000001E-2</v>
      </c>
      <c r="F1056" s="3">
        <v>14.418918919999999</v>
      </c>
      <c r="G1056" s="3">
        <v>15.526253840000001</v>
      </c>
    </row>
    <row r="1057" spans="1:7" x14ac:dyDescent="0.25">
      <c r="A1057" s="3" t="s">
        <v>6432</v>
      </c>
      <c r="B1057" s="3">
        <v>12518.405870000001</v>
      </c>
      <c r="C1057" s="3">
        <v>0.41306294799999999</v>
      </c>
      <c r="D1057" s="3">
        <v>74</v>
      </c>
      <c r="E1057" s="3">
        <v>9.3512449999999993E-3</v>
      </c>
      <c r="F1057" s="3">
        <v>8</v>
      </c>
      <c r="G1057" s="3">
        <v>10.731058040000001</v>
      </c>
    </row>
    <row r="1058" spans="1:7" x14ac:dyDescent="0.25">
      <c r="A1058" s="3" t="s">
        <v>191</v>
      </c>
      <c r="B1058" s="3">
        <v>5542.5203380000003</v>
      </c>
      <c r="C1058" s="3">
        <v>0.43595975999999997</v>
      </c>
      <c r="D1058" s="3">
        <v>73</v>
      </c>
      <c r="E1058" s="3">
        <v>1.9583356999999999E-2</v>
      </c>
      <c r="F1058" s="3">
        <v>16.98630137</v>
      </c>
      <c r="G1058" s="3">
        <v>18.135388899999999</v>
      </c>
    </row>
    <row r="1059" spans="1:7" x14ac:dyDescent="0.25">
      <c r="A1059" s="3" t="s">
        <v>725</v>
      </c>
      <c r="B1059" s="3">
        <v>3371.1547529999998</v>
      </c>
      <c r="C1059" s="3">
        <v>0.39718275199999997</v>
      </c>
      <c r="D1059" s="3">
        <v>73</v>
      </c>
      <c r="E1059" s="3">
        <v>1.2222154000000001E-2</v>
      </c>
      <c r="F1059" s="3">
        <v>6.8219178080000002</v>
      </c>
      <c r="G1059" s="3">
        <v>7.6779817540000002</v>
      </c>
    </row>
    <row r="1060" spans="1:7" x14ac:dyDescent="0.25">
      <c r="A1060" s="3" t="s">
        <v>938</v>
      </c>
      <c r="B1060" s="3">
        <v>7326.7697179999996</v>
      </c>
      <c r="C1060" s="3">
        <v>0.41356561800000002</v>
      </c>
      <c r="D1060" s="3">
        <v>73</v>
      </c>
      <c r="E1060" s="3">
        <v>1.2725772999999999E-2</v>
      </c>
      <c r="F1060" s="3">
        <v>11.53424658</v>
      </c>
      <c r="G1060" s="3">
        <v>12.54544514</v>
      </c>
    </row>
    <row r="1061" spans="1:7" x14ac:dyDescent="0.25">
      <c r="A1061" s="3" t="s">
        <v>1155</v>
      </c>
      <c r="B1061" s="3">
        <v>4542.8539069999997</v>
      </c>
      <c r="C1061" s="3">
        <v>0.39359951199999998</v>
      </c>
      <c r="D1061" s="3">
        <v>73</v>
      </c>
      <c r="E1061" s="3">
        <v>9.6462809999999996E-3</v>
      </c>
      <c r="F1061" s="3">
        <v>6.4794520550000003</v>
      </c>
      <c r="G1061" s="3">
        <v>7.7199855399999997</v>
      </c>
    </row>
    <row r="1062" spans="1:7" x14ac:dyDescent="0.25">
      <c r="A1062" s="3" t="s">
        <v>1401</v>
      </c>
      <c r="B1062" s="3">
        <v>13623.14086</v>
      </c>
      <c r="C1062" s="3">
        <v>0.42595158</v>
      </c>
      <c r="D1062" s="3">
        <v>73</v>
      </c>
      <c r="E1062" s="3">
        <v>1.2674259E-2</v>
      </c>
      <c r="F1062" s="3">
        <v>7.5342465750000001</v>
      </c>
      <c r="G1062" s="3">
        <v>9.6387039639999994</v>
      </c>
    </row>
    <row r="1063" spans="1:7" x14ac:dyDescent="0.25">
      <c r="A1063" s="3" t="s">
        <v>1942</v>
      </c>
      <c r="B1063" s="3">
        <v>5099.8955169999999</v>
      </c>
      <c r="C1063" s="3">
        <v>0.413248</v>
      </c>
      <c r="D1063" s="3">
        <v>73</v>
      </c>
      <c r="E1063" s="3">
        <v>1.2046705E-2</v>
      </c>
      <c r="F1063" s="3">
        <v>12.17808219</v>
      </c>
      <c r="G1063" s="3">
        <v>14.21870992</v>
      </c>
    </row>
    <row r="1064" spans="1:7" x14ac:dyDescent="0.25">
      <c r="A1064" s="3" t="s">
        <v>2057</v>
      </c>
      <c r="B1064" s="3">
        <v>4842.6784100000004</v>
      </c>
      <c r="C1064" s="3">
        <v>0.42321557300000001</v>
      </c>
      <c r="D1064" s="3">
        <v>73</v>
      </c>
      <c r="E1064" s="3">
        <v>1.6570752000000001E-2</v>
      </c>
      <c r="F1064" s="3">
        <v>10.342465750000001</v>
      </c>
      <c r="G1064" s="3">
        <v>10.965272860000001</v>
      </c>
    </row>
    <row r="1065" spans="1:7" x14ac:dyDescent="0.25">
      <c r="A1065" s="3" t="s">
        <v>2156</v>
      </c>
      <c r="B1065" s="3">
        <v>6630.7879849999999</v>
      </c>
      <c r="C1065" s="3">
        <v>0.400881604</v>
      </c>
      <c r="D1065" s="3">
        <v>73</v>
      </c>
      <c r="E1065" s="3">
        <v>6.0451460000000004E-3</v>
      </c>
      <c r="F1065" s="3">
        <v>8.8356164380000006</v>
      </c>
      <c r="G1065" s="3">
        <v>10.99049995</v>
      </c>
    </row>
    <row r="1066" spans="1:7" x14ac:dyDescent="0.25">
      <c r="A1066" s="3" t="s">
        <v>2330</v>
      </c>
      <c r="B1066" s="3">
        <v>10864.173339999999</v>
      </c>
      <c r="C1066" s="3">
        <v>0.39064674199999999</v>
      </c>
      <c r="D1066" s="3">
        <v>73</v>
      </c>
      <c r="E1066" s="3">
        <v>6.4300549999999996E-3</v>
      </c>
      <c r="F1066" s="3">
        <v>7.1917808220000001</v>
      </c>
      <c r="G1066" s="3">
        <v>11.039986000000001</v>
      </c>
    </row>
    <row r="1067" spans="1:7" x14ac:dyDescent="0.25">
      <c r="A1067" s="3" t="s">
        <v>2470</v>
      </c>
      <c r="B1067" s="3">
        <v>4965.0242170000001</v>
      </c>
      <c r="C1067" s="3">
        <v>0.397623006</v>
      </c>
      <c r="D1067" s="3">
        <v>73</v>
      </c>
      <c r="E1067" s="3">
        <v>1.0289227999999999E-2</v>
      </c>
      <c r="F1067" s="3">
        <v>6.6849315069999999</v>
      </c>
      <c r="G1067" s="3">
        <v>7.8090234269999996</v>
      </c>
    </row>
    <row r="1068" spans="1:7" x14ac:dyDescent="0.25">
      <c r="A1068" s="3" t="s">
        <v>3161</v>
      </c>
      <c r="B1068" s="3">
        <v>11458.039849999999</v>
      </c>
      <c r="C1068" s="3">
        <v>0.41532128400000001</v>
      </c>
      <c r="D1068" s="3">
        <v>73</v>
      </c>
      <c r="E1068" s="3">
        <v>1.0659412E-2</v>
      </c>
      <c r="F1068" s="3">
        <v>9.561643836</v>
      </c>
      <c r="G1068" s="3">
        <v>12.39813178</v>
      </c>
    </row>
    <row r="1069" spans="1:7" x14ac:dyDescent="0.25">
      <c r="A1069" s="3" t="s">
        <v>3312</v>
      </c>
      <c r="B1069" s="3">
        <v>6243.5752050000001</v>
      </c>
      <c r="C1069" s="3">
        <v>0.40356249999999999</v>
      </c>
      <c r="D1069" s="3">
        <v>73</v>
      </c>
      <c r="E1069" s="3">
        <v>1.1208592999999999E-2</v>
      </c>
      <c r="F1069" s="3">
        <v>10.890410960000001</v>
      </c>
      <c r="G1069" s="3">
        <v>13.2005395</v>
      </c>
    </row>
    <row r="1070" spans="1:7" x14ac:dyDescent="0.25">
      <c r="A1070" s="3" t="s">
        <v>3566</v>
      </c>
      <c r="B1070" s="3">
        <v>39344.723599999998</v>
      </c>
      <c r="C1070" s="3">
        <v>0.40704784700000002</v>
      </c>
      <c r="D1070" s="3">
        <v>73</v>
      </c>
      <c r="E1070" s="3">
        <v>7.3378200000000001E-3</v>
      </c>
      <c r="F1070" s="3">
        <v>9.0547945209999998</v>
      </c>
      <c r="G1070" s="3">
        <v>16.104479479999998</v>
      </c>
    </row>
    <row r="1071" spans="1:7" x14ac:dyDescent="0.25">
      <c r="A1071" s="3" t="s">
        <v>3575</v>
      </c>
      <c r="B1071" s="3">
        <v>3907.2278000000001</v>
      </c>
      <c r="C1071" s="3">
        <v>0.41082903900000001</v>
      </c>
      <c r="D1071" s="3">
        <v>73</v>
      </c>
      <c r="E1071" s="3">
        <v>1.3654603E-2</v>
      </c>
      <c r="F1071" s="3">
        <v>16.424657530000001</v>
      </c>
      <c r="G1071" s="3">
        <v>17.73515664</v>
      </c>
    </row>
    <row r="1072" spans="1:7" x14ac:dyDescent="0.25">
      <c r="A1072" s="3" t="s">
        <v>3639</v>
      </c>
      <c r="B1072" s="3">
        <v>12692.253210000001</v>
      </c>
      <c r="C1072" s="3">
        <v>0.40477682999999998</v>
      </c>
      <c r="D1072" s="3">
        <v>73</v>
      </c>
      <c r="E1072" s="3">
        <v>7.7360119999999996E-3</v>
      </c>
      <c r="F1072" s="3">
        <v>9.0821917810000006</v>
      </c>
      <c r="G1072" s="3">
        <v>12.622190079999999</v>
      </c>
    </row>
    <row r="1073" spans="1:7" x14ac:dyDescent="0.25">
      <c r="A1073" s="3" t="s">
        <v>3654</v>
      </c>
      <c r="B1073" s="3">
        <v>6303.1085849999999</v>
      </c>
      <c r="C1073" s="3">
        <v>0.397402757</v>
      </c>
      <c r="D1073" s="3">
        <v>73</v>
      </c>
      <c r="E1073" s="3">
        <v>7.8364809999999993E-3</v>
      </c>
      <c r="F1073" s="3">
        <v>7.3287671230000004</v>
      </c>
      <c r="G1073" s="3">
        <v>9.1017602970000002</v>
      </c>
    </row>
    <row r="1074" spans="1:7" x14ac:dyDescent="0.25">
      <c r="A1074" s="3" t="s">
        <v>3848</v>
      </c>
      <c r="B1074" s="3">
        <v>2652.597205</v>
      </c>
      <c r="C1074" s="3">
        <v>0.40661209100000001</v>
      </c>
      <c r="D1074" s="3">
        <v>73</v>
      </c>
      <c r="E1074" s="3">
        <v>1.2099336E-2</v>
      </c>
      <c r="F1074" s="3">
        <v>31.095890409999999</v>
      </c>
      <c r="G1074" s="3">
        <v>33.183543120000003</v>
      </c>
    </row>
    <row r="1075" spans="1:7" x14ac:dyDescent="0.25">
      <c r="A1075" s="3" t="s">
        <v>3944</v>
      </c>
      <c r="B1075" s="3">
        <v>2265.9570090000002</v>
      </c>
      <c r="C1075" s="3">
        <v>0.38986837299999999</v>
      </c>
      <c r="D1075" s="3">
        <v>73</v>
      </c>
      <c r="E1075" s="3">
        <v>9.2951869999999999E-3</v>
      </c>
      <c r="F1075" s="3">
        <v>30.63013699</v>
      </c>
      <c r="G1075" s="3">
        <v>33.120150449999997</v>
      </c>
    </row>
    <row r="1076" spans="1:7" x14ac:dyDescent="0.25">
      <c r="A1076" s="3" t="s">
        <v>4439</v>
      </c>
      <c r="B1076" s="3">
        <v>10736.690049999999</v>
      </c>
      <c r="C1076" s="3">
        <v>0.43265880499999998</v>
      </c>
      <c r="D1076" s="3">
        <v>73</v>
      </c>
      <c r="E1076" s="3">
        <v>1.4567419E-2</v>
      </c>
      <c r="F1076" s="3">
        <v>11.31506849</v>
      </c>
      <c r="G1076" s="3">
        <v>13.497615890000001</v>
      </c>
    </row>
    <row r="1077" spans="1:7" x14ac:dyDescent="0.25">
      <c r="A1077" s="3" t="s">
        <v>4544</v>
      </c>
      <c r="B1077" s="3">
        <v>11545.07171</v>
      </c>
      <c r="C1077" s="3">
        <v>0.38500983799999999</v>
      </c>
      <c r="D1077" s="3">
        <v>73</v>
      </c>
      <c r="E1077" s="3">
        <v>5.3793119999999998E-3</v>
      </c>
      <c r="F1077" s="3">
        <v>2.7397260270000001</v>
      </c>
      <c r="G1077" s="3">
        <v>4.2438923940000004</v>
      </c>
    </row>
    <row r="1078" spans="1:7" x14ac:dyDescent="0.25">
      <c r="A1078" s="3" t="s">
        <v>4806</v>
      </c>
      <c r="B1078" s="3">
        <v>12832.68658</v>
      </c>
      <c r="C1078" s="3">
        <v>0.41369810400000001</v>
      </c>
      <c r="D1078" s="3">
        <v>73</v>
      </c>
      <c r="E1078" s="3">
        <v>1.1815503999999999E-2</v>
      </c>
      <c r="F1078" s="3">
        <v>8.9178082189999994</v>
      </c>
      <c r="G1078" s="3">
        <v>11.98747191</v>
      </c>
    </row>
    <row r="1079" spans="1:7" x14ac:dyDescent="0.25">
      <c r="A1079" s="3" t="s">
        <v>4857</v>
      </c>
      <c r="B1079" s="3">
        <v>16008.07048</v>
      </c>
      <c r="C1079" s="3">
        <v>0.41340674799999999</v>
      </c>
      <c r="D1079" s="3">
        <v>73</v>
      </c>
      <c r="E1079" s="3">
        <v>1.1439566999999999E-2</v>
      </c>
      <c r="F1079" s="3">
        <v>9.7534246580000001</v>
      </c>
      <c r="G1079" s="3">
        <v>12.55359823</v>
      </c>
    </row>
    <row r="1080" spans="1:7" x14ac:dyDescent="0.25">
      <c r="A1080" s="3" t="s">
        <v>4995</v>
      </c>
      <c r="B1080" s="3">
        <v>9647.2940400000007</v>
      </c>
      <c r="C1080" s="3">
        <v>0.412825267</v>
      </c>
      <c r="D1080" s="3">
        <v>73</v>
      </c>
      <c r="E1080" s="3">
        <v>9.6983290000000003E-3</v>
      </c>
      <c r="F1080" s="3">
        <v>10.73972603</v>
      </c>
      <c r="G1080" s="3">
        <v>14.463628569999999</v>
      </c>
    </row>
    <row r="1081" spans="1:7" x14ac:dyDescent="0.25">
      <c r="A1081" s="3" t="s">
        <v>5562</v>
      </c>
      <c r="B1081" s="3">
        <v>12649.345530000001</v>
      </c>
      <c r="C1081" s="3">
        <v>0.40490374400000001</v>
      </c>
      <c r="D1081" s="3">
        <v>73</v>
      </c>
      <c r="E1081" s="3">
        <v>6.0663410000000003E-3</v>
      </c>
      <c r="F1081" s="3">
        <v>4.6438356159999996</v>
      </c>
      <c r="G1081" s="3">
        <v>7.1927488840000002</v>
      </c>
    </row>
    <row r="1082" spans="1:7" x14ac:dyDescent="0.25">
      <c r="A1082" s="3" t="s">
        <v>5762</v>
      </c>
      <c r="B1082" s="3">
        <v>9478.8211460000002</v>
      </c>
      <c r="C1082" s="3">
        <v>0.40180460499999998</v>
      </c>
      <c r="D1082" s="3">
        <v>73</v>
      </c>
      <c r="E1082" s="3">
        <v>7.2631129999999999E-3</v>
      </c>
      <c r="F1082" s="3">
        <v>7.0136986300000004</v>
      </c>
      <c r="G1082" s="3">
        <v>9.1867833529999992</v>
      </c>
    </row>
    <row r="1083" spans="1:7" x14ac:dyDescent="0.25">
      <c r="A1083" s="3" t="s">
        <v>5790</v>
      </c>
      <c r="B1083" s="3">
        <v>31071.201099999998</v>
      </c>
      <c r="C1083" s="3">
        <v>0.396110668</v>
      </c>
      <c r="D1083" s="3">
        <v>73</v>
      </c>
      <c r="E1083" s="3">
        <v>6.5319510000000003E-3</v>
      </c>
      <c r="F1083" s="3">
        <v>8.8767123290000001</v>
      </c>
      <c r="G1083" s="3">
        <v>13.40588415</v>
      </c>
    </row>
    <row r="1084" spans="1:7" x14ac:dyDescent="0.25">
      <c r="A1084" s="3" t="s">
        <v>6319</v>
      </c>
      <c r="B1084" s="3">
        <v>5063.9495209999995</v>
      </c>
      <c r="C1084" s="3">
        <v>0.410385153</v>
      </c>
      <c r="D1084" s="3">
        <v>73</v>
      </c>
      <c r="E1084" s="3">
        <v>1.507593E-2</v>
      </c>
      <c r="F1084" s="3">
        <v>12.109589039999999</v>
      </c>
      <c r="G1084" s="3">
        <v>14.07082686</v>
      </c>
    </row>
    <row r="1085" spans="1:7" x14ac:dyDescent="0.25">
      <c r="A1085" s="3" t="s">
        <v>180</v>
      </c>
      <c r="B1085" s="3">
        <v>5316.3217690000001</v>
      </c>
      <c r="C1085" s="3">
        <v>0.43385070199999998</v>
      </c>
      <c r="D1085" s="3">
        <v>72</v>
      </c>
      <c r="E1085" s="3">
        <v>1.7809465999999999E-2</v>
      </c>
      <c r="F1085" s="3">
        <v>13.66666667</v>
      </c>
      <c r="G1085" s="3">
        <v>14.893720099999999</v>
      </c>
    </row>
    <row r="1086" spans="1:7" x14ac:dyDescent="0.25">
      <c r="A1086" s="3" t="s">
        <v>473</v>
      </c>
      <c r="B1086" s="3">
        <v>8945.3310309999997</v>
      </c>
      <c r="C1086" s="3">
        <v>0.42131019199999997</v>
      </c>
      <c r="D1086" s="3">
        <v>72</v>
      </c>
      <c r="E1086" s="3">
        <v>1.4773634000000001E-2</v>
      </c>
      <c r="F1086" s="3">
        <v>11.152777779999999</v>
      </c>
      <c r="G1086" s="3">
        <v>13.34417756</v>
      </c>
    </row>
    <row r="1087" spans="1:7" x14ac:dyDescent="0.25">
      <c r="A1087" s="3" t="s">
        <v>845</v>
      </c>
      <c r="B1087" s="3">
        <v>2832.565834</v>
      </c>
      <c r="C1087" s="3">
        <v>0.40553950500000002</v>
      </c>
      <c r="D1087" s="3">
        <v>72</v>
      </c>
      <c r="E1087" s="3">
        <v>1.7423582999999999E-2</v>
      </c>
      <c r="F1087" s="3">
        <v>20.25</v>
      </c>
      <c r="G1087" s="3">
        <v>22.933644810000001</v>
      </c>
    </row>
    <row r="1088" spans="1:7" x14ac:dyDescent="0.25">
      <c r="A1088" s="3" t="s">
        <v>1510</v>
      </c>
      <c r="B1088" s="3">
        <v>13077.232110000001</v>
      </c>
      <c r="C1088" s="3">
        <v>0.41106442599999998</v>
      </c>
      <c r="D1088" s="3">
        <v>72</v>
      </c>
      <c r="E1088" s="3">
        <v>1.1656669E-2</v>
      </c>
      <c r="F1088" s="3">
        <v>9.8194444440000002</v>
      </c>
      <c r="G1088" s="3">
        <v>12.49299154</v>
      </c>
    </row>
    <row r="1089" spans="1:7" x14ac:dyDescent="0.25">
      <c r="A1089" s="3" t="s">
        <v>1695</v>
      </c>
      <c r="B1089" s="3">
        <v>7334.1540569999997</v>
      </c>
      <c r="C1089" s="3">
        <v>0.41936740900000002</v>
      </c>
      <c r="D1089" s="3">
        <v>72</v>
      </c>
      <c r="E1089" s="3">
        <v>1.8541589000000001E-2</v>
      </c>
      <c r="F1089" s="3">
        <v>12.31944444</v>
      </c>
      <c r="G1089" s="3">
        <v>13.45204395</v>
      </c>
    </row>
    <row r="1090" spans="1:7" x14ac:dyDescent="0.25">
      <c r="A1090" s="3" t="s">
        <v>2049</v>
      </c>
      <c r="B1090" s="3">
        <v>11100.575440000001</v>
      </c>
      <c r="C1090" s="3">
        <v>0.391927162</v>
      </c>
      <c r="D1090" s="3">
        <v>72</v>
      </c>
      <c r="E1090" s="3">
        <v>6.9409429999999998E-3</v>
      </c>
      <c r="F1090" s="3">
        <v>5.5138888890000004</v>
      </c>
      <c r="G1090" s="3">
        <v>8.5059008009999992</v>
      </c>
    </row>
    <row r="1091" spans="1:7" x14ac:dyDescent="0.25">
      <c r="A1091" s="3" t="s">
        <v>2394</v>
      </c>
      <c r="B1091" s="3">
        <v>10175.462530000001</v>
      </c>
      <c r="C1091" s="3">
        <v>0.39090688899999998</v>
      </c>
      <c r="D1091" s="3">
        <v>72</v>
      </c>
      <c r="E1091" s="3">
        <v>6.1686780000000004E-3</v>
      </c>
      <c r="F1091" s="3">
        <v>4.6666666670000003</v>
      </c>
      <c r="G1091" s="3">
        <v>6.5923828110000002</v>
      </c>
    </row>
    <row r="1092" spans="1:7" x14ac:dyDescent="0.25">
      <c r="A1092" s="3" t="s">
        <v>2596</v>
      </c>
      <c r="B1092" s="3">
        <v>5233.7115860000004</v>
      </c>
      <c r="C1092" s="3">
        <v>0.38609184400000002</v>
      </c>
      <c r="D1092" s="3">
        <v>72</v>
      </c>
      <c r="E1092" s="3">
        <v>5.8954259999999996E-3</v>
      </c>
      <c r="F1092" s="3">
        <v>8.0277777780000008</v>
      </c>
      <c r="G1092" s="3">
        <v>10.684725970000001</v>
      </c>
    </row>
    <row r="1093" spans="1:7" x14ac:dyDescent="0.25">
      <c r="A1093" s="3" t="s">
        <v>2650</v>
      </c>
      <c r="B1093" s="3">
        <v>9618.3411309999992</v>
      </c>
      <c r="C1093" s="3">
        <v>0.40561593099999999</v>
      </c>
      <c r="D1093" s="3">
        <v>72</v>
      </c>
      <c r="E1093" s="3">
        <v>6.8906009999999997E-3</v>
      </c>
      <c r="F1093" s="3">
        <v>5.3333333329999997</v>
      </c>
      <c r="G1093" s="3">
        <v>7.2778940759999999</v>
      </c>
    </row>
    <row r="1094" spans="1:7" x14ac:dyDescent="0.25">
      <c r="A1094" s="3" t="s">
        <v>3010</v>
      </c>
      <c r="B1094" s="3">
        <v>7883.7737399999996</v>
      </c>
      <c r="C1094" s="3">
        <v>0.41298369000000001</v>
      </c>
      <c r="D1094" s="3">
        <v>72</v>
      </c>
      <c r="E1094" s="3">
        <v>8.3324569999999997E-3</v>
      </c>
      <c r="F1094" s="3">
        <v>10.81944444</v>
      </c>
      <c r="G1094" s="3">
        <v>13.59696666</v>
      </c>
    </row>
    <row r="1095" spans="1:7" x14ac:dyDescent="0.25">
      <c r="A1095" s="3" t="s">
        <v>3046</v>
      </c>
      <c r="B1095" s="3">
        <v>6252.043514</v>
      </c>
      <c r="C1095" s="3">
        <v>0.407561699</v>
      </c>
      <c r="D1095" s="3">
        <v>72</v>
      </c>
      <c r="E1095" s="3">
        <v>1.0241554999999999E-2</v>
      </c>
      <c r="F1095" s="3">
        <v>9.6805555559999998</v>
      </c>
      <c r="G1095" s="3">
        <v>11.90095</v>
      </c>
    </row>
    <row r="1096" spans="1:7" x14ac:dyDescent="0.25">
      <c r="A1096" s="3" t="s">
        <v>3230</v>
      </c>
      <c r="B1096" s="3">
        <v>13165.27693</v>
      </c>
      <c r="C1096" s="3">
        <v>0.40394119499999998</v>
      </c>
      <c r="D1096" s="3">
        <v>72</v>
      </c>
      <c r="E1096" s="3">
        <v>1.1839929000000001E-2</v>
      </c>
      <c r="F1096" s="3">
        <v>9.2083333330000006</v>
      </c>
      <c r="G1096" s="3">
        <v>11.06582796</v>
      </c>
    </row>
    <row r="1097" spans="1:7" x14ac:dyDescent="0.25">
      <c r="A1097" s="3" t="s">
        <v>3678</v>
      </c>
      <c r="B1097" s="3">
        <v>6166.4619570000004</v>
      </c>
      <c r="C1097" s="3">
        <v>0.416903409</v>
      </c>
      <c r="D1097" s="3">
        <v>72</v>
      </c>
      <c r="E1097" s="3">
        <v>1.2036646E-2</v>
      </c>
      <c r="F1097" s="3">
        <v>14.722222220000001</v>
      </c>
      <c r="G1097" s="3">
        <v>17.941260310000001</v>
      </c>
    </row>
    <row r="1098" spans="1:7" x14ac:dyDescent="0.25">
      <c r="A1098" s="3" t="s">
        <v>3790</v>
      </c>
      <c r="B1098" s="3">
        <v>7570.1072329999997</v>
      </c>
      <c r="C1098" s="3">
        <v>0.41303652499999999</v>
      </c>
      <c r="D1098" s="3">
        <v>72</v>
      </c>
      <c r="E1098" s="3">
        <v>1.0258945E-2</v>
      </c>
      <c r="F1098" s="3">
        <v>9.0694444440000002</v>
      </c>
      <c r="G1098" s="3">
        <v>12.82478266</v>
      </c>
    </row>
    <row r="1099" spans="1:7" x14ac:dyDescent="0.25">
      <c r="A1099" s="3" t="s">
        <v>3809</v>
      </c>
      <c r="B1099" s="3">
        <v>7099.4952139999996</v>
      </c>
      <c r="C1099" s="3">
        <v>0.404244663</v>
      </c>
      <c r="D1099" s="3">
        <v>72</v>
      </c>
      <c r="E1099" s="3">
        <v>8.0751409999999992E-3</v>
      </c>
      <c r="F1099" s="3">
        <v>7.5694444440000002</v>
      </c>
      <c r="G1099" s="3">
        <v>10.42293353</v>
      </c>
    </row>
    <row r="1100" spans="1:7" x14ac:dyDescent="0.25">
      <c r="A1100" s="3" t="s">
        <v>4491</v>
      </c>
      <c r="B1100" s="3">
        <v>2587.2221810000001</v>
      </c>
      <c r="C1100" s="3">
        <v>0.41983094900000001</v>
      </c>
      <c r="D1100" s="3">
        <v>72</v>
      </c>
      <c r="E1100" s="3">
        <v>2.4673209000000002E-2</v>
      </c>
      <c r="F1100" s="3">
        <v>32.597222219999999</v>
      </c>
      <c r="G1100" s="3">
        <v>33.432425090000002</v>
      </c>
    </row>
    <row r="1101" spans="1:7" x14ac:dyDescent="0.25">
      <c r="A1101" s="3" t="s">
        <v>4657</v>
      </c>
      <c r="B1101" s="3">
        <v>15330.51138</v>
      </c>
      <c r="C1101" s="3">
        <v>0.41526786300000001</v>
      </c>
      <c r="D1101" s="3">
        <v>72</v>
      </c>
      <c r="E1101" s="3">
        <v>7.826642E-3</v>
      </c>
      <c r="F1101" s="3">
        <v>6.2222222220000001</v>
      </c>
      <c r="G1101" s="3">
        <v>8.0304911679999993</v>
      </c>
    </row>
    <row r="1102" spans="1:7" x14ac:dyDescent="0.25">
      <c r="A1102" s="3" t="s">
        <v>4669</v>
      </c>
      <c r="B1102" s="3">
        <v>8637.0673210000004</v>
      </c>
      <c r="C1102" s="3">
        <v>0.40378963200000001</v>
      </c>
      <c r="D1102" s="3">
        <v>72</v>
      </c>
      <c r="E1102" s="3">
        <v>8.2970439999999999E-3</v>
      </c>
      <c r="F1102" s="3">
        <v>10.777777779999999</v>
      </c>
      <c r="G1102" s="3">
        <v>13.58822603</v>
      </c>
    </row>
    <row r="1103" spans="1:7" x14ac:dyDescent="0.25">
      <c r="A1103" s="3" t="s">
        <v>5240</v>
      </c>
      <c r="B1103" s="3">
        <v>4756.6981880000003</v>
      </c>
      <c r="C1103" s="3">
        <v>0.40566689700000003</v>
      </c>
      <c r="D1103" s="3">
        <v>72</v>
      </c>
      <c r="E1103" s="3">
        <v>1.0439626E-2</v>
      </c>
      <c r="F1103" s="3">
        <v>12.48611111</v>
      </c>
      <c r="G1103" s="3">
        <v>13.96036251</v>
      </c>
    </row>
    <row r="1104" spans="1:7" x14ac:dyDescent="0.25">
      <c r="A1104" s="3" t="s">
        <v>5605</v>
      </c>
      <c r="B1104" s="3">
        <v>6917.0716210000001</v>
      </c>
      <c r="C1104" s="3">
        <v>0.39754956299999999</v>
      </c>
      <c r="D1104" s="3">
        <v>72</v>
      </c>
      <c r="E1104" s="3">
        <v>8.9703920000000006E-3</v>
      </c>
      <c r="F1104" s="3">
        <v>10.91666667</v>
      </c>
      <c r="G1104" s="3">
        <v>12.46503107</v>
      </c>
    </row>
    <row r="1105" spans="1:7" x14ac:dyDescent="0.25">
      <c r="A1105" s="3" t="s">
        <v>6026</v>
      </c>
      <c r="B1105" s="3">
        <v>8238.2844870000008</v>
      </c>
      <c r="C1105" s="3">
        <v>0.43460994800000002</v>
      </c>
      <c r="D1105" s="3">
        <v>72</v>
      </c>
      <c r="E1105" s="3">
        <v>1.597579E-2</v>
      </c>
      <c r="F1105" s="3">
        <v>10.23611111</v>
      </c>
      <c r="G1105" s="3">
        <v>11.07553852</v>
      </c>
    </row>
    <row r="1106" spans="1:7" x14ac:dyDescent="0.25">
      <c r="A1106" s="3" t="s">
        <v>6070</v>
      </c>
      <c r="B1106" s="3">
        <v>3022.9491750000002</v>
      </c>
      <c r="C1106" s="3">
        <v>0.420898247</v>
      </c>
      <c r="D1106" s="3">
        <v>72</v>
      </c>
      <c r="E1106" s="3">
        <v>1.8030956000000001E-2</v>
      </c>
      <c r="F1106" s="3">
        <v>14.30555556</v>
      </c>
      <c r="G1106" s="3">
        <v>14.934109279999999</v>
      </c>
    </row>
    <row r="1107" spans="1:7" x14ac:dyDescent="0.25">
      <c r="A1107" s="3" t="s">
        <v>6362</v>
      </c>
      <c r="B1107" s="3">
        <v>15492.67909</v>
      </c>
      <c r="C1107" s="3">
        <v>0.396037782</v>
      </c>
      <c r="D1107" s="3">
        <v>72</v>
      </c>
      <c r="E1107" s="3">
        <v>8.3600359999999995E-3</v>
      </c>
      <c r="F1107" s="3">
        <v>10.19444444</v>
      </c>
      <c r="G1107" s="3">
        <v>13.71540057</v>
      </c>
    </row>
    <row r="1108" spans="1:7" x14ac:dyDescent="0.25">
      <c r="A1108" s="3" t="s">
        <v>34</v>
      </c>
      <c r="B1108" s="3">
        <v>8743.4793520000003</v>
      </c>
      <c r="C1108" s="3">
        <v>0.42995072600000001</v>
      </c>
      <c r="D1108" s="3">
        <v>71</v>
      </c>
      <c r="E1108" s="3">
        <v>1.4687667999999999E-2</v>
      </c>
      <c r="F1108" s="3">
        <v>8.7887323940000002</v>
      </c>
      <c r="G1108" s="3">
        <v>9.6667107629999993</v>
      </c>
    </row>
    <row r="1109" spans="1:7" x14ac:dyDescent="0.25">
      <c r="A1109" s="3" t="s">
        <v>596</v>
      </c>
      <c r="B1109" s="3">
        <v>7858.2135230000004</v>
      </c>
      <c r="C1109" s="3">
        <v>0.41574914699999999</v>
      </c>
      <c r="D1109" s="3">
        <v>71</v>
      </c>
      <c r="E1109" s="3">
        <v>8.1439660000000007E-3</v>
      </c>
      <c r="F1109" s="3">
        <v>17.549295770000001</v>
      </c>
      <c r="G1109" s="3">
        <v>23.24725797</v>
      </c>
    </row>
    <row r="1110" spans="1:7" x14ac:dyDescent="0.25">
      <c r="A1110" s="3" t="s">
        <v>624</v>
      </c>
      <c r="B1110" s="3">
        <v>6248.1325150000002</v>
      </c>
      <c r="C1110" s="3">
        <v>0.42142017999999998</v>
      </c>
      <c r="D1110" s="3">
        <v>71</v>
      </c>
      <c r="E1110" s="3">
        <v>1.4295643E-2</v>
      </c>
      <c r="F1110" s="3">
        <v>12.225352109999999</v>
      </c>
      <c r="G1110" s="3">
        <v>13.682098310000001</v>
      </c>
    </row>
    <row r="1111" spans="1:7" x14ac:dyDescent="0.25">
      <c r="A1111" s="3" t="s">
        <v>670</v>
      </c>
      <c r="B1111" s="3">
        <v>12396.73171</v>
      </c>
      <c r="C1111" s="3">
        <v>0.39594064299999998</v>
      </c>
      <c r="D1111" s="3">
        <v>71</v>
      </c>
      <c r="E1111" s="3">
        <v>6.1449340000000003E-3</v>
      </c>
      <c r="F1111" s="3">
        <v>4.3943661970000001</v>
      </c>
      <c r="G1111" s="3">
        <v>6.2689563220000002</v>
      </c>
    </row>
    <row r="1112" spans="1:7" x14ac:dyDescent="0.25">
      <c r="A1112" s="3" t="s">
        <v>1532</v>
      </c>
      <c r="B1112" s="3">
        <v>2395.5570950000001</v>
      </c>
      <c r="C1112" s="3">
        <v>0.41391025599999998</v>
      </c>
      <c r="D1112" s="3">
        <v>71</v>
      </c>
      <c r="E1112" s="3">
        <v>2.2797992E-2</v>
      </c>
      <c r="F1112" s="3">
        <v>28.16901408</v>
      </c>
      <c r="G1112" s="3">
        <v>28.845565690000001</v>
      </c>
    </row>
    <row r="1113" spans="1:7" x14ac:dyDescent="0.25">
      <c r="A1113" s="3" t="s">
        <v>1795</v>
      </c>
      <c r="B1113" s="3">
        <v>7335.9406060000001</v>
      </c>
      <c r="C1113" s="3">
        <v>0.38641532000000001</v>
      </c>
      <c r="D1113" s="3">
        <v>71</v>
      </c>
      <c r="E1113" s="3">
        <v>5.565296E-3</v>
      </c>
      <c r="F1113" s="3">
        <v>6.4929577460000001</v>
      </c>
      <c r="G1113" s="3">
        <v>10.3017568</v>
      </c>
    </row>
    <row r="1114" spans="1:7" x14ac:dyDescent="0.25">
      <c r="A1114" s="3" t="s">
        <v>1824</v>
      </c>
      <c r="B1114" s="3">
        <v>11682.2395</v>
      </c>
      <c r="C1114" s="3">
        <v>0.40934449099999998</v>
      </c>
      <c r="D1114" s="3">
        <v>71</v>
      </c>
      <c r="E1114" s="3">
        <v>8.2944239999999999E-3</v>
      </c>
      <c r="F1114" s="3">
        <v>7.9577464789999999</v>
      </c>
      <c r="G1114" s="3">
        <v>12.456963630000001</v>
      </c>
    </row>
    <row r="1115" spans="1:7" x14ac:dyDescent="0.25">
      <c r="A1115" s="3" t="s">
        <v>2481</v>
      </c>
      <c r="B1115" s="3">
        <v>3738.8662020000002</v>
      </c>
      <c r="C1115" s="3">
        <v>0.377337541</v>
      </c>
      <c r="D1115" s="3">
        <v>71</v>
      </c>
      <c r="E1115" s="3">
        <v>6.8748350000000001E-3</v>
      </c>
      <c r="F1115" s="3">
        <v>3.0845070419999998</v>
      </c>
      <c r="G1115" s="3">
        <v>3.9525959880000001</v>
      </c>
    </row>
    <row r="1116" spans="1:7" x14ac:dyDescent="0.25">
      <c r="A1116" s="3" t="s">
        <v>2524</v>
      </c>
      <c r="B1116" s="3">
        <v>8999.0714090000001</v>
      </c>
      <c r="C1116" s="3">
        <v>0.42352092400000002</v>
      </c>
      <c r="D1116" s="3">
        <v>71</v>
      </c>
      <c r="E1116" s="3">
        <v>1.6369577E-2</v>
      </c>
      <c r="F1116" s="3">
        <v>9.3521126760000008</v>
      </c>
      <c r="G1116" s="3">
        <v>10.7866514</v>
      </c>
    </row>
    <row r="1117" spans="1:7" x14ac:dyDescent="0.25">
      <c r="A1117" s="3" t="s">
        <v>3364</v>
      </c>
      <c r="B1117" s="3">
        <v>12785.04516</v>
      </c>
      <c r="C1117" s="3">
        <v>0.41863329900000001</v>
      </c>
      <c r="D1117" s="3">
        <v>71</v>
      </c>
      <c r="E1117" s="3">
        <v>9.7956610000000006E-3</v>
      </c>
      <c r="F1117" s="3">
        <v>7.1549295769999999</v>
      </c>
      <c r="G1117" s="3">
        <v>9.8390680620000008</v>
      </c>
    </row>
    <row r="1118" spans="1:7" x14ac:dyDescent="0.25">
      <c r="A1118" s="3" t="s">
        <v>3500</v>
      </c>
      <c r="B1118" s="3">
        <v>16293.551020000001</v>
      </c>
      <c r="C1118" s="3">
        <v>0.40386539900000001</v>
      </c>
      <c r="D1118" s="3">
        <v>71</v>
      </c>
      <c r="E1118" s="3">
        <v>7.7559710000000004E-3</v>
      </c>
      <c r="F1118" s="3">
        <v>8.9295774649999995</v>
      </c>
      <c r="G1118" s="3">
        <v>11.36510567</v>
      </c>
    </row>
    <row r="1119" spans="1:7" x14ac:dyDescent="0.25">
      <c r="A1119" s="3" t="s">
        <v>3604</v>
      </c>
      <c r="B1119" s="3">
        <v>9920.827233</v>
      </c>
      <c r="C1119" s="3">
        <v>0.42274453299999998</v>
      </c>
      <c r="D1119" s="3">
        <v>71</v>
      </c>
      <c r="E1119" s="3">
        <v>1.2157453E-2</v>
      </c>
      <c r="F1119" s="3">
        <v>12.239436619999999</v>
      </c>
      <c r="G1119" s="3">
        <v>15.94797848</v>
      </c>
    </row>
    <row r="1120" spans="1:7" x14ac:dyDescent="0.25">
      <c r="A1120" s="3" t="s">
        <v>3680</v>
      </c>
      <c r="B1120" s="3">
        <v>9105.2129199999999</v>
      </c>
      <c r="C1120" s="3">
        <v>0.396451157</v>
      </c>
      <c r="D1120" s="3">
        <v>71</v>
      </c>
      <c r="E1120" s="3">
        <v>7.985621E-3</v>
      </c>
      <c r="F1120" s="3">
        <v>7.7605633799999998</v>
      </c>
      <c r="G1120" s="3">
        <v>11.91230408</v>
      </c>
    </row>
    <row r="1121" spans="1:7" x14ac:dyDescent="0.25">
      <c r="A1121" s="3" t="s">
        <v>3752</v>
      </c>
      <c r="B1121" s="3">
        <v>9909.9458259999992</v>
      </c>
      <c r="C1121" s="3">
        <v>0.41111677099999999</v>
      </c>
      <c r="D1121" s="3">
        <v>71</v>
      </c>
      <c r="E1121" s="3">
        <v>8.3186049999999997E-3</v>
      </c>
      <c r="F1121" s="3">
        <v>6.4788732390000003</v>
      </c>
      <c r="G1121" s="3">
        <v>8.8277054170000007</v>
      </c>
    </row>
    <row r="1122" spans="1:7" x14ac:dyDescent="0.25">
      <c r="A1122" s="3" t="s">
        <v>3855</v>
      </c>
      <c r="B1122" s="3">
        <v>7860.9357129999999</v>
      </c>
      <c r="C1122" s="3">
        <v>0.41020265500000003</v>
      </c>
      <c r="D1122" s="3">
        <v>71</v>
      </c>
      <c r="E1122" s="3">
        <v>9.9428079999999992E-3</v>
      </c>
      <c r="F1122" s="3">
        <v>8.6056338029999999</v>
      </c>
      <c r="G1122" s="3">
        <v>10.54734777</v>
      </c>
    </row>
    <row r="1123" spans="1:7" x14ac:dyDescent="0.25">
      <c r="A1123" s="3" t="s">
        <v>4548</v>
      </c>
      <c r="B1123" s="3">
        <v>8358.7234900000003</v>
      </c>
      <c r="C1123" s="3">
        <v>0.41219278599999998</v>
      </c>
      <c r="D1123" s="3">
        <v>71</v>
      </c>
      <c r="E1123" s="3">
        <v>1.2210112E-2</v>
      </c>
      <c r="F1123" s="3">
        <v>8.2253521129999996</v>
      </c>
      <c r="G1123" s="3">
        <v>10.46177825</v>
      </c>
    </row>
    <row r="1124" spans="1:7" x14ac:dyDescent="0.25">
      <c r="A1124" s="3" t="s">
        <v>4855</v>
      </c>
      <c r="B1124" s="3">
        <v>11747.08294</v>
      </c>
      <c r="C1124" s="3">
        <v>0.430065272</v>
      </c>
      <c r="D1124" s="3">
        <v>71</v>
      </c>
      <c r="E1124" s="3">
        <v>1.2586503000000001E-2</v>
      </c>
      <c r="F1124" s="3">
        <v>10.81690141</v>
      </c>
      <c r="G1124" s="3">
        <v>13.639009550000001</v>
      </c>
    </row>
    <row r="1125" spans="1:7" x14ac:dyDescent="0.25">
      <c r="A1125" s="3" t="s">
        <v>5698</v>
      </c>
      <c r="B1125" s="3">
        <v>3841.7433919999999</v>
      </c>
      <c r="C1125" s="3">
        <v>0.41064614599999999</v>
      </c>
      <c r="D1125" s="3">
        <v>71</v>
      </c>
      <c r="E1125" s="3">
        <v>1.2034128999999999E-2</v>
      </c>
      <c r="F1125" s="3">
        <v>13.422535209999999</v>
      </c>
      <c r="G1125" s="3">
        <v>14.951854490000001</v>
      </c>
    </row>
    <row r="1126" spans="1:7" x14ac:dyDescent="0.25">
      <c r="A1126" s="3" t="s">
        <v>5751</v>
      </c>
      <c r="B1126" s="3">
        <v>5921.5099959999998</v>
      </c>
      <c r="C1126" s="3">
        <v>0.421695402</v>
      </c>
      <c r="D1126" s="3">
        <v>71</v>
      </c>
      <c r="E1126" s="3">
        <v>1.2577408999999999E-2</v>
      </c>
      <c r="F1126" s="3">
        <v>11.309859149999999</v>
      </c>
      <c r="G1126" s="3">
        <v>12.448342050000001</v>
      </c>
    </row>
    <row r="1127" spans="1:7" x14ac:dyDescent="0.25">
      <c r="A1127" s="3" t="s">
        <v>6125</v>
      </c>
      <c r="B1127" s="3">
        <v>10274.154619999999</v>
      </c>
      <c r="C1127" s="3">
        <v>0.40548857100000002</v>
      </c>
      <c r="D1127" s="3">
        <v>71</v>
      </c>
      <c r="E1127" s="3">
        <v>9.0299860000000003E-3</v>
      </c>
      <c r="F1127" s="3">
        <v>7.8732394369999996</v>
      </c>
      <c r="G1127" s="3">
        <v>10.23755437</v>
      </c>
    </row>
    <row r="1128" spans="1:7" x14ac:dyDescent="0.25">
      <c r="A1128" s="3" t="s">
        <v>6136</v>
      </c>
      <c r="B1128" s="3">
        <v>9752.8782850000007</v>
      </c>
      <c r="C1128" s="3">
        <v>0.40913699199999998</v>
      </c>
      <c r="D1128" s="3">
        <v>71</v>
      </c>
      <c r="E1128" s="3">
        <v>1.058246E-2</v>
      </c>
      <c r="F1128" s="3">
        <v>7.9577464789999999</v>
      </c>
      <c r="G1128" s="3">
        <v>9.7954185939999991</v>
      </c>
    </row>
    <row r="1129" spans="1:7" x14ac:dyDescent="0.25">
      <c r="A1129" s="3" t="s">
        <v>6334</v>
      </c>
      <c r="B1129" s="3">
        <v>4737.120167</v>
      </c>
      <c r="C1129" s="3">
        <v>0.403663416</v>
      </c>
      <c r="D1129" s="3">
        <v>71</v>
      </c>
      <c r="E1129" s="3">
        <v>8.5728060000000005E-3</v>
      </c>
      <c r="F1129" s="3">
        <v>14.943661970000001</v>
      </c>
      <c r="G1129" s="3">
        <v>17.419788029999999</v>
      </c>
    </row>
    <row r="1130" spans="1:7" x14ac:dyDescent="0.25">
      <c r="A1130" s="3" t="s">
        <v>37</v>
      </c>
      <c r="B1130" s="3">
        <v>11108.051820000001</v>
      </c>
      <c r="C1130" s="3">
        <v>0.40684266899999999</v>
      </c>
      <c r="D1130" s="3">
        <v>70</v>
      </c>
      <c r="E1130" s="3">
        <v>7.9581659999999992E-3</v>
      </c>
      <c r="F1130" s="3">
        <v>11.17142857</v>
      </c>
      <c r="G1130" s="3">
        <v>15.9329792</v>
      </c>
    </row>
    <row r="1131" spans="1:7" x14ac:dyDescent="0.25">
      <c r="A1131" s="3" t="s">
        <v>187</v>
      </c>
      <c r="B1131" s="3">
        <v>8941.5698229999998</v>
      </c>
      <c r="C1131" s="3">
        <v>0.42051449000000002</v>
      </c>
      <c r="D1131" s="3">
        <v>70</v>
      </c>
      <c r="E1131" s="3">
        <v>1.0280078E-2</v>
      </c>
      <c r="F1131" s="3">
        <v>10.014285709999999</v>
      </c>
      <c r="G1131" s="3">
        <v>11.33406357</v>
      </c>
    </row>
    <row r="1132" spans="1:7" x14ac:dyDescent="0.25">
      <c r="A1132" s="3" t="s">
        <v>262</v>
      </c>
      <c r="B1132" s="3">
        <v>14454.439</v>
      </c>
      <c r="C1132" s="3">
        <v>0.42371546700000001</v>
      </c>
      <c r="D1132" s="3">
        <v>70</v>
      </c>
      <c r="E1132" s="3">
        <v>7.3715200000000003E-3</v>
      </c>
      <c r="F1132" s="3">
        <v>12.5</v>
      </c>
      <c r="G1132" s="3">
        <v>17.328778499999999</v>
      </c>
    </row>
    <row r="1133" spans="1:7" x14ac:dyDescent="0.25">
      <c r="A1133" s="3" t="s">
        <v>339</v>
      </c>
      <c r="B1133" s="3">
        <v>12478.718570000001</v>
      </c>
      <c r="C1133" s="3">
        <v>0.41398986999999998</v>
      </c>
      <c r="D1133" s="3">
        <v>70</v>
      </c>
      <c r="E1133" s="3">
        <v>8.4950760000000007E-3</v>
      </c>
      <c r="F1133" s="3">
        <v>6.457142857</v>
      </c>
      <c r="G1133" s="3">
        <v>8.4853857930000007</v>
      </c>
    </row>
    <row r="1134" spans="1:7" x14ac:dyDescent="0.25">
      <c r="A1134" s="3" t="s">
        <v>340</v>
      </c>
      <c r="B1134" s="3">
        <v>6066.359348</v>
      </c>
      <c r="C1134" s="3">
        <v>0.42849558700000001</v>
      </c>
      <c r="D1134" s="3">
        <v>70</v>
      </c>
      <c r="E1134" s="3">
        <v>1.3072026E-2</v>
      </c>
      <c r="F1134" s="3">
        <v>9.7857142859999993</v>
      </c>
      <c r="G1134" s="3">
        <v>11.180296390000001</v>
      </c>
    </row>
    <row r="1135" spans="1:7" x14ac:dyDescent="0.25">
      <c r="A1135" s="3" t="s">
        <v>350</v>
      </c>
      <c r="B1135" s="3">
        <v>7308.7281439999997</v>
      </c>
      <c r="C1135" s="3">
        <v>0.40233036300000002</v>
      </c>
      <c r="D1135" s="3">
        <v>70</v>
      </c>
      <c r="E1135" s="3">
        <v>8.3997849999999999E-3</v>
      </c>
      <c r="F1135" s="3">
        <v>5.9428571430000003</v>
      </c>
      <c r="G1135" s="3">
        <v>7.4729274070000002</v>
      </c>
    </row>
    <row r="1136" spans="1:7" x14ac:dyDescent="0.25">
      <c r="A1136" s="3" t="s">
        <v>573</v>
      </c>
      <c r="B1136" s="3">
        <v>10086.174999999999</v>
      </c>
      <c r="C1136" s="3">
        <v>0.41137869500000002</v>
      </c>
      <c r="D1136" s="3">
        <v>70</v>
      </c>
      <c r="E1136" s="3">
        <v>8.3158880000000004E-3</v>
      </c>
      <c r="F1136" s="3">
        <v>6.2571428569999998</v>
      </c>
      <c r="G1136" s="3">
        <v>9.0790780649999991</v>
      </c>
    </row>
    <row r="1137" spans="1:7" x14ac:dyDescent="0.25">
      <c r="A1137" s="3" t="s">
        <v>970</v>
      </c>
      <c r="B1137" s="3">
        <v>4851.6749499999996</v>
      </c>
      <c r="C1137" s="3">
        <v>0.42183314799999999</v>
      </c>
      <c r="D1137" s="3">
        <v>70</v>
      </c>
      <c r="E1137" s="3">
        <v>1.5643003999999999E-2</v>
      </c>
      <c r="F1137" s="3">
        <v>15.1</v>
      </c>
      <c r="G1137" s="3">
        <v>17.682171660000002</v>
      </c>
    </row>
    <row r="1138" spans="1:7" x14ac:dyDescent="0.25">
      <c r="A1138" s="3" t="s">
        <v>1455</v>
      </c>
      <c r="B1138" s="3">
        <v>5982.4448659999998</v>
      </c>
      <c r="C1138" s="3">
        <v>0.393527548</v>
      </c>
      <c r="D1138" s="3">
        <v>70</v>
      </c>
      <c r="E1138" s="3">
        <v>6.9993449999999997E-3</v>
      </c>
      <c r="F1138" s="3">
        <v>8.2571428569999998</v>
      </c>
      <c r="G1138" s="3">
        <v>10.103416940000001</v>
      </c>
    </row>
    <row r="1139" spans="1:7" x14ac:dyDescent="0.25">
      <c r="A1139" s="3" t="s">
        <v>1705</v>
      </c>
      <c r="B1139" s="3">
        <v>10812.889219999999</v>
      </c>
      <c r="C1139" s="3">
        <v>0.38787769599999999</v>
      </c>
      <c r="D1139" s="3">
        <v>70</v>
      </c>
      <c r="E1139" s="3">
        <v>6.5683770000000002E-3</v>
      </c>
      <c r="F1139" s="3">
        <v>11.31428571</v>
      </c>
      <c r="G1139" s="3">
        <v>17.874127779999998</v>
      </c>
    </row>
    <row r="1140" spans="1:7" x14ac:dyDescent="0.25">
      <c r="A1140" s="3" t="s">
        <v>1867</v>
      </c>
      <c r="B1140" s="3">
        <v>4371.6307909999996</v>
      </c>
      <c r="C1140" s="3">
        <v>0.41422889400000001</v>
      </c>
      <c r="D1140" s="3">
        <v>70</v>
      </c>
      <c r="E1140" s="3">
        <v>1.6180413000000001E-2</v>
      </c>
      <c r="F1140" s="3">
        <v>11.942857139999999</v>
      </c>
      <c r="G1140" s="3">
        <v>13.817288639999999</v>
      </c>
    </row>
    <row r="1141" spans="1:7" x14ac:dyDescent="0.25">
      <c r="A1141" s="3" t="s">
        <v>1921</v>
      </c>
      <c r="B1141" s="3">
        <v>8194.2754399999994</v>
      </c>
      <c r="C1141" s="3">
        <v>0.43046666700000003</v>
      </c>
      <c r="D1141" s="3">
        <v>70</v>
      </c>
      <c r="E1141" s="3">
        <v>1.5257966E-2</v>
      </c>
      <c r="F1141" s="3">
        <v>9.7857142859999993</v>
      </c>
      <c r="G1141" s="3">
        <v>10.763908069999999</v>
      </c>
    </row>
    <row r="1142" spans="1:7" x14ac:dyDescent="0.25">
      <c r="A1142" s="3" t="s">
        <v>2013</v>
      </c>
      <c r="B1142" s="3">
        <v>10531.74531</v>
      </c>
      <c r="C1142" s="3">
        <v>0.41256149800000003</v>
      </c>
      <c r="D1142" s="3">
        <v>70</v>
      </c>
      <c r="E1142" s="3">
        <v>8.5002159999999997E-3</v>
      </c>
      <c r="F1142" s="3">
        <v>9.1428571430000005</v>
      </c>
      <c r="G1142" s="3">
        <v>11.188890020000001</v>
      </c>
    </row>
    <row r="1143" spans="1:7" x14ac:dyDescent="0.25">
      <c r="A1143" s="3" t="s">
        <v>2212</v>
      </c>
      <c r="B1143" s="3">
        <v>6976.8738080000003</v>
      </c>
      <c r="C1143" s="3">
        <v>0.40781911199999998</v>
      </c>
      <c r="D1143" s="3">
        <v>70</v>
      </c>
      <c r="E1143" s="3">
        <v>1.5234381999999999E-2</v>
      </c>
      <c r="F1143" s="3">
        <v>16.214285709999999</v>
      </c>
      <c r="G1143" s="3">
        <v>17.100692290000001</v>
      </c>
    </row>
    <row r="1144" spans="1:7" x14ac:dyDescent="0.25">
      <c r="A1144" s="3" t="s">
        <v>2532</v>
      </c>
      <c r="B1144" s="3">
        <v>6707.7913399999998</v>
      </c>
      <c r="C1144" s="3">
        <v>0.40776760299999998</v>
      </c>
      <c r="D1144" s="3">
        <v>70</v>
      </c>
      <c r="E1144" s="3">
        <v>1.2508627E-2</v>
      </c>
      <c r="F1144" s="3">
        <v>7.7285714289999996</v>
      </c>
      <c r="G1144" s="3">
        <v>8.5863509320000002</v>
      </c>
    </row>
    <row r="1145" spans="1:7" x14ac:dyDescent="0.25">
      <c r="A1145" s="3" t="s">
        <v>2600</v>
      </c>
      <c r="B1145" s="3">
        <v>8250.8296100000007</v>
      </c>
      <c r="C1145" s="3">
        <v>0.39036334</v>
      </c>
      <c r="D1145" s="3">
        <v>70</v>
      </c>
      <c r="E1145" s="3">
        <v>5.791198E-3</v>
      </c>
      <c r="F1145" s="3">
        <v>4.9714285709999997</v>
      </c>
      <c r="G1145" s="3">
        <v>6.8836374459999998</v>
      </c>
    </row>
    <row r="1146" spans="1:7" x14ac:dyDescent="0.25">
      <c r="A1146" s="3" t="s">
        <v>2777</v>
      </c>
      <c r="B1146" s="3">
        <v>7592.3977990000003</v>
      </c>
      <c r="C1146" s="3">
        <v>0.41388372499999998</v>
      </c>
      <c r="D1146" s="3">
        <v>70</v>
      </c>
      <c r="E1146" s="3">
        <v>9.5764449999999994E-3</v>
      </c>
      <c r="F1146" s="3">
        <v>8.6571428570000002</v>
      </c>
      <c r="G1146" s="3">
        <v>10.144447749999999</v>
      </c>
    </row>
    <row r="1147" spans="1:7" x14ac:dyDescent="0.25">
      <c r="A1147" s="3" t="s">
        <v>3474</v>
      </c>
      <c r="B1147" s="3">
        <v>11006.08065</v>
      </c>
      <c r="C1147" s="3">
        <v>0.41625838100000001</v>
      </c>
      <c r="D1147" s="3">
        <v>70</v>
      </c>
      <c r="E1147" s="3">
        <v>1.5817708999999999E-2</v>
      </c>
      <c r="F1147" s="3">
        <v>9.414285714</v>
      </c>
      <c r="G1147" s="3">
        <v>10.84216666</v>
      </c>
    </row>
    <row r="1148" spans="1:7" x14ac:dyDescent="0.25">
      <c r="A1148" s="3" t="s">
        <v>3563</v>
      </c>
      <c r="B1148" s="3">
        <v>6945.9151890000003</v>
      </c>
      <c r="C1148" s="3">
        <v>0.37886522299999997</v>
      </c>
      <c r="D1148" s="3">
        <v>70</v>
      </c>
      <c r="E1148" s="3">
        <v>4.1972260000000001E-3</v>
      </c>
      <c r="F1148" s="3">
        <v>5.3571428570000004</v>
      </c>
      <c r="G1148" s="3">
        <v>6.9181313930000004</v>
      </c>
    </row>
    <row r="1149" spans="1:7" x14ac:dyDescent="0.25">
      <c r="A1149" s="3" t="s">
        <v>3911</v>
      </c>
      <c r="B1149" s="3">
        <v>11582.07725</v>
      </c>
      <c r="C1149" s="3">
        <v>0.40895560199999997</v>
      </c>
      <c r="D1149" s="3">
        <v>70</v>
      </c>
      <c r="E1149" s="3">
        <v>6.5015029999999996E-3</v>
      </c>
      <c r="F1149" s="3">
        <v>8.4285714289999998</v>
      </c>
      <c r="G1149" s="3">
        <v>11.01000662</v>
      </c>
    </row>
    <row r="1150" spans="1:7" x14ac:dyDescent="0.25">
      <c r="A1150" s="3" t="s">
        <v>3925</v>
      </c>
      <c r="B1150" s="3">
        <v>2520.1849379999999</v>
      </c>
      <c r="C1150" s="3">
        <v>0.40123034899999999</v>
      </c>
      <c r="D1150" s="3">
        <v>70</v>
      </c>
      <c r="E1150" s="3">
        <v>1.200415E-2</v>
      </c>
      <c r="F1150" s="3">
        <v>30.228571429999999</v>
      </c>
      <c r="G1150" s="3">
        <v>32.455490509999997</v>
      </c>
    </row>
    <row r="1151" spans="1:7" x14ac:dyDescent="0.25">
      <c r="A1151" s="3" t="s">
        <v>4822</v>
      </c>
      <c r="B1151" s="3">
        <v>8022.0806039999998</v>
      </c>
      <c r="C1151" s="3">
        <v>0.39939382699999998</v>
      </c>
      <c r="D1151" s="3">
        <v>70</v>
      </c>
      <c r="E1151" s="3">
        <v>7.3709459999999997E-3</v>
      </c>
      <c r="F1151" s="3">
        <v>6.871428571</v>
      </c>
      <c r="G1151" s="3">
        <v>8.3954316999999996</v>
      </c>
    </row>
    <row r="1152" spans="1:7" x14ac:dyDescent="0.25">
      <c r="A1152" s="3" t="s">
        <v>5522</v>
      </c>
      <c r="B1152" s="3">
        <v>10993.499</v>
      </c>
      <c r="C1152" s="3">
        <v>0.39523780400000003</v>
      </c>
      <c r="D1152" s="3">
        <v>70</v>
      </c>
      <c r="E1152" s="3">
        <v>7.8770790000000004E-3</v>
      </c>
      <c r="F1152" s="3">
        <v>2.4285714289999998</v>
      </c>
      <c r="G1152" s="3">
        <v>3.2203725090000002</v>
      </c>
    </row>
    <row r="1153" spans="1:7" x14ac:dyDescent="0.25">
      <c r="A1153" s="3" t="s">
        <v>5705</v>
      </c>
      <c r="B1153" s="3">
        <v>8332.6068259999993</v>
      </c>
      <c r="C1153" s="3">
        <v>0.40212991199999998</v>
      </c>
      <c r="D1153" s="3">
        <v>70</v>
      </c>
      <c r="E1153" s="3">
        <v>9.4448780000000003E-3</v>
      </c>
      <c r="F1153" s="3">
        <v>10.67142857</v>
      </c>
      <c r="G1153" s="3">
        <v>13.8181303</v>
      </c>
    </row>
    <row r="1154" spans="1:7" x14ac:dyDescent="0.25">
      <c r="A1154" s="3" t="s">
        <v>5725</v>
      </c>
      <c r="B1154" s="3">
        <v>9720.4406259999996</v>
      </c>
      <c r="C1154" s="3">
        <v>0.43883376400000002</v>
      </c>
      <c r="D1154" s="3">
        <v>70</v>
      </c>
      <c r="E1154" s="3">
        <v>1.3844241E-2</v>
      </c>
      <c r="F1154" s="3">
        <v>10.15714286</v>
      </c>
      <c r="G1154" s="3">
        <v>10.777884329999999</v>
      </c>
    </row>
    <row r="1155" spans="1:7" x14ac:dyDescent="0.25">
      <c r="A1155" s="3" t="s">
        <v>5883</v>
      </c>
      <c r="B1155" s="3">
        <v>6968.8460789999999</v>
      </c>
      <c r="C1155" s="3">
        <v>0.39781898799999998</v>
      </c>
      <c r="D1155" s="3">
        <v>70</v>
      </c>
      <c r="E1155" s="3">
        <v>7.7743259999999998E-3</v>
      </c>
      <c r="F1155" s="3">
        <v>5.5714285710000002</v>
      </c>
      <c r="G1155" s="3">
        <v>6.7437934750000004</v>
      </c>
    </row>
    <row r="1156" spans="1:7" x14ac:dyDescent="0.25">
      <c r="A1156" s="3" t="s">
        <v>5945</v>
      </c>
      <c r="B1156" s="3">
        <v>8024.5851849999999</v>
      </c>
      <c r="C1156" s="3">
        <v>0.41465450799999998</v>
      </c>
      <c r="D1156" s="3">
        <v>70</v>
      </c>
      <c r="E1156" s="3">
        <v>1.2196563000000001E-2</v>
      </c>
      <c r="F1156" s="3">
        <v>10.128571429999999</v>
      </c>
      <c r="G1156" s="3">
        <v>12.69028471</v>
      </c>
    </row>
    <row r="1157" spans="1:7" x14ac:dyDescent="0.25">
      <c r="A1157" s="3" t="s">
        <v>6037</v>
      </c>
      <c r="B1157" s="3">
        <v>7407.0006960000001</v>
      </c>
      <c r="C1157" s="3">
        <v>0.39674347199999999</v>
      </c>
      <c r="D1157" s="3">
        <v>70</v>
      </c>
      <c r="E1157" s="3">
        <v>7.2575890000000001E-3</v>
      </c>
      <c r="F1157" s="3">
        <v>6.542857143</v>
      </c>
      <c r="G1157" s="3">
        <v>8.8435603989999994</v>
      </c>
    </row>
    <row r="1158" spans="1:7" x14ac:dyDescent="0.25">
      <c r="A1158" s="3" t="s">
        <v>6128</v>
      </c>
      <c r="B1158" s="3">
        <v>11909.409149999999</v>
      </c>
      <c r="C1158" s="3">
        <v>0.40566689700000003</v>
      </c>
      <c r="D1158" s="3">
        <v>70</v>
      </c>
      <c r="E1158" s="3">
        <v>1.0255721000000001E-2</v>
      </c>
      <c r="F1158" s="3">
        <v>6.957142857</v>
      </c>
      <c r="G1158" s="3">
        <v>8.4590403530000007</v>
      </c>
    </row>
    <row r="1159" spans="1:7" x14ac:dyDescent="0.25">
      <c r="A1159" s="3" t="s">
        <v>6277</v>
      </c>
      <c r="B1159" s="3">
        <v>11555.493570000001</v>
      </c>
      <c r="C1159" s="3">
        <v>0.40235543400000001</v>
      </c>
      <c r="D1159" s="3">
        <v>70</v>
      </c>
      <c r="E1159" s="3">
        <v>1.0628126999999999E-2</v>
      </c>
      <c r="F1159" s="3">
        <v>6.4</v>
      </c>
      <c r="G1159" s="3">
        <v>8.7120116339999996</v>
      </c>
    </row>
    <row r="1160" spans="1:7" x14ac:dyDescent="0.25">
      <c r="A1160" s="3" t="s">
        <v>8</v>
      </c>
      <c r="B1160" s="3">
        <v>7251.3146150000002</v>
      </c>
      <c r="C1160" s="3">
        <v>0.42903654499999999</v>
      </c>
      <c r="D1160" s="3">
        <v>69</v>
      </c>
      <c r="E1160" s="3">
        <v>1.5560526999999999E-2</v>
      </c>
      <c r="F1160" s="3">
        <v>11.217391299999999</v>
      </c>
      <c r="G1160" s="3">
        <v>12.73874404</v>
      </c>
    </row>
    <row r="1161" spans="1:7" x14ac:dyDescent="0.25">
      <c r="A1161" s="3" t="s">
        <v>379</v>
      </c>
      <c r="B1161" s="3">
        <v>7799.111277</v>
      </c>
      <c r="C1161" s="3">
        <v>0.41505431599999998</v>
      </c>
      <c r="D1161" s="3">
        <v>69</v>
      </c>
      <c r="E1161" s="3">
        <v>1.0143849999999999E-2</v>
      </c>
      <c r="F1161" s="3">
        <v>11.13043478</v>
      </c>
      <c r="G1161" s="3">
        <v>14.010552799999999</v>
      </c>
    </row>
    <row r="1162" spans="1:7" x14ac:dyDescent="0.25">
      <c r="A1162" s="3" t="s">
        <v>828</v>
      </c>
      <c r="B1162" s="3">
        <v>12963.07704</v>
      </c>
      <c r="C1162" s="3">
        <v>0.41582946900000001</v>
      </c>
      <c r="D1162" s="3">
        <v>69</v>
      </c>
      <c r="E1162" s="3">
        <v>7.9034399999999994E-3</v>
      </c>
      <c r="F1162" s="3">
        <v>6.434782609</v>
      </c>
      <c r="G1162" s="3">
        <v>9.1356775559999992</v>
      </c>
    </row>
    <row r="1163" spans="1:7" x14ac:dyDescent="0.25">
      <c r="A1163" s="3" t="s">
        <v>1089</v>
      </c>
      <c r="B1163" s="3">
        <v>24361.523590000001</v>
      </c>
      <c r="C1163" s="3">
        <v>0.39367150299999998</v>
      </c>
      <c r="D1163" s="3">
        <v>69</v>
      </c>
      <c r="E1163" s="3">
        <v>6.2143019999999997E-3</v>
      </c>
      <c r="F1163" s="3">
        <v>5.8405797100000001</v>
      </c>
      <c r="G1163" s="3">
        <v>9.9761883989999998</v>
      </c>
    </row>
    <row r="1164" spans="1:7" x14ac:dyDescent="0.25">
      <c r="A1164" s="3" t="s">
        <v>1334</v>
      </c>
      <c r="B1164" s="3">
        <v>15070.652910000001</v>
      </c>
      <c r="C1164" s="3">
        <v>0.415241158</v>
      </c>
      <c r="D1164" s="3">
        <v>69</v>
      </c>
      <c r="E1164" s="3">
        <v>7.4128350000000004E-3</v>
      </c>
      <c r="F1164" s="3">
        <v>7.7826086959999996</v>
      </c>
      <c r="G1164" s="3">
        <v>10.80472406</v>
      </c>
    </row>
    <row r="1165" spans="1:7" x14ac:dyDescent="0.25">
      <c r="A1165" s="3" t="s">
        <v>1407</v>
      </c>
      <c r="B1165" s="3">
        <v>9931.4217619999999</v>
      </c>
      <c r="C1165" s="3">
        <v>0.38000235399999999</v>
      </c>
      <c r="D1165" s="3">
        <v>69</v>
      </c>
      <c r="E1165" s="3">
        <v>4.338448E-3</v>
      </c>
      <c r="F1165" s="3">
        <v>3.5507246380000002</v>
      </c>
      <c r="G1165" s="3">
        <v>5.7912628130000003</v>
      </c>
    </row>
    <row r="1166" spans="1:7" x14ac:dyDescent="0.25">
      <c r="A1166" s="3" t="s">
        <v>2315</v>
      </c>
      <c r="B1166" s="3">
        <v>9462.0764639999998</v>
      </c>
      <c r="C1166" s="3">
        <v>0.42432805400000001</v>
      </c>
      <c r="D1166" s="3">
        <v>69</v>
      </c>
      <c r="E1166" s="3">
        <v>1.1746648E-2</v>
      </c>
      <c r="F1166" s="3">
        <v>10.17391304</v>
      </c>
      <c r="G1166" s="3">
        <v>12.864420089999999</v>
      </c>
    </row>
    <row r="1167" spans="1:7" x14ac:dyDescent="0.25">
      <c r="A1167" s="3" t="s">
        <v>2420</v>
      </c>
      <c r="B1167" s="3">
        <v>5670.5263480000003</v>
      </c>
      <c r="C1167" s="3">
        <v>0.41497429299999999</v>
      </c>
      <c r="D1167" s="3">
        <v>69</v>
      </c>
      <c r="E1167" s="3">
        <v>8.2966459999999995E-3</v>
      </c>
      <c r="F1167" s="3">
        <v>16.188405800000002</v>
      </c>
      <c r="G1167" s="3">
        <v>19.809395540000001</v>
      </c>
    </row>
    <row r="1168" spans="1:7" x14ac:dyDescent="0.25">
      <c r="A1168" s="3" t="s">
        <v>2721</v>
      </c>
      <c r="B1168" s="3">
        <v>7810.7674159999997</v>
      </c>
      <c r="C1168" s="3">
        <v>0.40597296399999999</v>
      </c>
      <c r="D1168" s="3">
        <v>69</v>
      </c>
      <c r="E1168" s="3">
        <v>1.1358982E-2</v>
      </c>
      <c r="F1168" s="3">
        <v>8.9420289860000004</v>
      </c>
      <c r="G1168" s="3">
        <v>10.517038449999999</v>
      </c>
    </row>
    <row r="1169" spans="1:7" x14ac:dyDescent="0.25">
      <c r="A1169" s="3" t="s">
        <v>2750</v>
      </c>
      <c r="B1169" s="3">
        <v>4267.9331330000005</v>
      </c>
      <c r="C1169" s="3">
        <v>0.421667864</v>
      </c>
      <c r="D1169" s="3">
        <v>69</v>
      </c>
      <c r="E1169" s="3">
        <v>1.4832771E-2</v>
      </c>
      <c r="F1169" s="3">
        <v>11.434782609999999</v>
      </c>
      <c r="G1169" s="3">
        <v>11.867353980000001</v>
      </c>
    </row>
    <row r="1170" spans="1:7" x14ac:dyDescent="0.25">
      <c r="A1170" s="3" t="s">
        <v>2787</v>
      </c>
      <c r="B1170" s="3">
        <v>11553.76816</v>
      </c>
      <c r="C1170" s="3">
        <v>0.377051095</v>
      </c>
      <c r="D1170" s="3">
        <v>69</v>
      </c>
      <c r="E1170" s="3">
        <v>5.0057590000000003E-3</v>
      </c>
      <c r="F1170" s="3">
        <v>4.5217391300000003</v>
      </c>
      <c r="G1170" s="3">
        <v>8.4083679300000007</v>
      </c>
    </row>
    <row r="1171" spans="1:7" x14ac:dyDescent="0.25">
      <c r="A1171" s="3" t="s">
        <v>2913</v>
      </c>
      <c r="B1171" s="3">
        <v>11740.15949</v>
      </c>
      <c r="C1171" s="3">
        <v>0.397769975</v>
      </c>
      <c r="D1171" s="3">
        <v>69</v>
      </c>
      <c r="E1171" s="3">
        <v>7.9487310000000005E-3</v>
      </c>
      <c r="F1171" s="3">
        <v>7.6376811590000004</v>
      </c>
      <c r="G1171" s="3">
        <v>9.6167742040000004</v>
      </c>
    </row>
    <row r="1172" spans="1:7" x14ac:dyDescent="0.25">
      <c r="A1172" s="3" t="s">
        <v>3245</v>
      </c>
      <c r="B1172" s="3">
        <v>20997.62154</v>
      </c>
      <c r="C1172" s="3">
        <v>0.37494918999999999</v>
      </c>
      <c r="D1172" s="3">
        <v>69</v>
      </c>
      <c r="E1172" s="3">
        <v>3.4406559999999998E-3</v>
      </c>
      <c r="F1172" s="3">
        <v>7.3478260869999996</v>
      </c>
      <c r="G1172" s="3">
        <v>16.765441599999999</v>
      </c>
    </row>
    <row r="1173" spans="1:7" x14ac:dyDescent="0.25">
      <c r="A1173" s="3" t="s">
        <v>3260</v>
      </c>
      <c r="B1173" s="3">
        <v>8186.7753830000001</v>
      </c>
      <c r="C1173" s="3">
        <v>0.407664625</v>
      </c>
      <c r="D1173" s="3">
        <v>69</v>
      </c>
      <c r="E1173" s="3">
        <v>1.1406843999999999E-2</v>
      </c>
      <c r="F1173" s="3">
        <v>8.2753623189999992</v>
      </c>
      <c r="G1173" s="3">
        <v>9.8646922079999992</v>
      </c>
    </row>
    <row r="1174" spans="1:7" x14ac:dyDescent="0.25">
      <c r="A1174" s="3" t="s">
        <v>3511</v>
      </c>
      <c r="B1174" s="3">
        <v>12445.509669999999</v>
      </c>
      <c r="C1174" s="3">
        <v>0.392904953</v>
      </c>
      <c r="D1174" s="3">
        <v>69</v>
      </c>
      <c r="E1174" s="3">
        <v>5.3109919999999996E-3</v>
      </c>
      <c r="F1174" s="3">
        <v>2.3188405799999998</v>
      </c>
      <c r="G1174" s="3">
        <v>3.2231977629999999</v>
      </c>
    </row>
    <row r="1175" spans="1:7" x14ac:dyDescent="0.25">
      <c r="A1175" s="3" t="s">
        <v>3721</v>
      </c>
      <c r="B1175" s="3">
        <v>9555.4754979999998</v>
      </c>
      <c r="C1175" s="3">
        <v>0.400881604</v>
      </c>
      <c r="D1175" s="3">
        <v>69</v>
      </c>
      <c r="E1175" s="3">
        <v>8.2464540000000003E-3</v>
      </c>
      <c r="F1175" s="3">
        <v>7.144927536</v>
      </c>
      <c r="G1175" s="3">
        <v>9.6926146059999994</v>
      </c>
    </row>
    <row r="1176" spans="1:7" x14ac:dyDescent="0.25">
      <c r="A1176" s="3" t="s">
        <v>3742</v>
      </c>
      <c r="B1176" s="3">
        <v>5773.905291</v>
      </c>
      <c r="C1176" s="3">
        <v>0.37477508900000001</v>
      </c>
      <c r="D1176" s="3">
        <v>69</v>
      </c>
      <c r="E1176" s="3">
        <v>5.0489080000000004E-3</v>
      </c>
      <c r="F1176" s="3">
        <v>6</v>
      </c>
      <c r="G1176" s="3">
        <v>8.0357468809999997</v>
      </c>
    </row>
    <row r="1177" spans="1:7" x14ac:dyDescent="0.25">
      <c r="A1177" s="3" t="s">
        <v>4247</v>
      </c>
      <c r="B1177" s="3">
        <v>10604.02297</v>
      </c>
      <c r="C1177" s="3">
        <v>0.38878853600000002</v>
      </c>
      <c r="D1177" s="3">
        <v>69</v>
      </c>
      <c r="E1177" s="3">
        <v>4.6058169999999999E-3</v>
      </c>
      <c r="F1177" s="3">
        <v>5.3478260869999996</v>
      </c>
      <c r="G1177" s="3">
        <v>9.3736938609999996</v>
      </c>
    </row>
    <row r="1178" spans="1:7" x14ac:dyDescent="0.25">
      <c r="A1178" s="3" t="s">
        <v>4413</v>
      </c>
      <c r="B1178" s="3">
        <v>6958.5239920000004</v>
      </c>
      <c r="C1178" s="3">
        <v>0.41532128400000001</v>
      </c>
      <c r="D1178" s="3">
        <v>69</v>
      </c>
      <c r="E1178" s="3">
        <v>9.923355E-3</v>
      </c>
      <c r="F1178" s="3">
        <v>9.9855072459999992</v>
      </c>
      <c r="G1178" s="3">
        <v>13.36942475</v>
      </c>
    </row>
    <row r="1179" spans="1:7" x14ac:dyDescent="0.25">
      <c r="A1179" s="3" t="s">
        <v>4434</v>
      </c>
      <c r="B1179" s="3">
        <v>712.85284650000006</v>
      </c>
      <c r="C1179" s="3">
        <v>0.38895247300000002</v>
      </c>
      <c r="D1179" s="3">
        <v>69</v>
      </c>
      <c r="E1179" s="3">
        <v>2.1228459000000002E-2</v>
      </c>
      <c r="F1179" s="3">
        <v>37.956521739999999</v>
      </c>
      <c r="G1179" s="3">
        <v>38.545454550000002</v>
      </c>
    </row>
    <row r="1180" spans="1:7" x14ac:dyDescent="0.25">
      <c r="A1180" s="3" t="s">
        <v>4916</v>
      </c>
      <c r="B1180" s="3">
        <v>11239.28904</v>
      </c>
      <c r="C1180" s="3">
        <v>0.42488649099999998</v>
      </c>
      <c r="D1180" s="3">
        <v>69</v>
      </c>
      <c r="E1180" s="3">
        <v>9.4873209999999999E-3</v>
      </c>
      <c r="F1180" s="3">
        <v>8.1159420289999993</v>
      </c>
      <c r="G1180" s="3">
        <v>10.15705569</v>
      </c>
    </row>
    <row r="1181" spans="1:7" x14ac:dyDescent="0.25">
      <c r="A1181" s="3" t="s">
        <v>5599</v>
      </c>
      <c r="B1181" s="3">
        <v>7093.3644709999999</v>
      </c>
      <c r="C1181" s="3">
        <v>0.40288263600000002</v>
      </c>
      <c r="D1181" s="3">
        <v>69</v>
      </c>
      <c r="E1181" s="3">
        <v>1.0587160999999999E-2</v>
      </c>
      <c r="F1181" s="3">
        <v>9.8695652169999999</v>
      </c>
      <c r="G1181" s="3">
        <v>11.899216060000001</v>
      </c>
    </row>
    <row r="1182" spans="1:7" x14ac:dyDescent="0.25">
      <c r="A1182" s="3" t="s">
        <v>5607</v>
      </c>
      <c r="B1182" s="3">
        <v>8540.8121879999999</v>
      </c>
      <c r="C1182" s="3">
        <v>0.389633116</v>
      </c>
      <c r="D1182" s="3">
        <v>69</v>
      </c>
      <c r="E1182" s="3">
        <v>7.2534710000000001E-3</v>
      </c>
      <c r="F1182" s="3">
        <v>6.1884057969999997</v>
      </c>
      <c r="G1182" s="3">
        <v>8.2542890119999992</v>
      </c>
    </row>
    <row r="1183" spans="1:7" x14ac:dyDescent="0.25">
      <c r="A1183" s="3" t="s">
        <v>5693</v>
      </c>
      <c r="B1183" s="3">
        <v>8307.8370130000003</v>
      </c>
      <c r="C1183" s="3">
        <v>0.40386539900000001</v>
      </c>
      <c r="D1183" s="3">
        <v>69</v>
      </c>
      <c r="E1183" s="3">
        <v>9.3089369999999998E-3</v>
      </c>
      <c r="F1183" s="3">
        <v>10.31884058</v>
      </c>
      <c r="G1183" s="3">
        <v>13.24966882</v>
      </c>
    </row>
    <row r="1184" spans="1:7" x14ac:dyDescent="0.25">
      <c r="A1184" s="3" t="s">
        <v>6061</v>
      </c>
      <c r="B1184" s="3">
        <v>10747.00138</v>
      </c>
      <c r="C1184" s="3">
        <v>0.402380507</v>
      </c>
      <c r="D1184" s="3">
        <v>69</v>
      </c>
      <c r="E1184" s="3">
        <v>7.8721280000000008E-3</v>
      </c>
      <c r="F1184" s="3">
        <v>5.6231884059999997</v>
      </c>
      <c r="G1184" s="3">
        <v>8.8343199860000006</v>
      </c>
    </row>
    <row r="1185" spans="1:7" x14ac:dyDescent="0.25">
      <c r="A1185" s="3" t="s">
        <v>6129</v>
      </c>
      <c r="B1185" s="3">
        <v>2412.9822690000001</v>
      </c>
      <c r="C1185" s="3">
        <v>0.41508099799999998</v>
      </c>
      <c r="D1185" s="3">
        <v>69</v>
      </c>
      <c r="E1185" s="3">
        <v>1.7046288E-2</v>
      </c>
      <c r="F1185" s="3">
        <v>18.826086960000001</v>
      </c>
      <c r="G1185" s="3">
        <v>19.718211459999999</v>
      </c>
    </row>
    <row r="1186" spans="1:7" x14ac:dyDescent="0.25">
      <c r="A1186" s="3" t="s">
        <v>6205</v>
      </c>
      <c r="B1186" s="3">
        <v>19354.176530000001</v>
      </c>
      <c r="C1186" s="3">
        <v>0.40916291700000001</v>
      </c>
      <c r="D1186" s="3">
        <v>69</v>
      </c>
      <c r="E1186" s="3">
        <v>5.2620749999999997E-3</v>
      </c>
      <c r="F1186" s="3">
        <v>8.2753623189999992</v>
      </c>
      <c r="G1186" s="3">
        <v>16.661048959999999</v>
      </c>
    </row>
    <row r="1187" spans="1:7" x14ac:dyDescent="0.25">
      <c r="A1187" s="3" t="s">
        <v>6294</v>
      </c>
      <c r="B1187" s="3">
        <v>9875.1072260000001</v>
      </c>
      <c r="C1187" s="3">
        <v>0.40531040099999999</v>
      </c>
      <c r="D1187" s="3">
        <v>69</v>
      </c>
      <c r="E1187" s="3">
        <v>8.7014840000000006E-3</v>
      </c>
      <c r="F1187" s="3">
        <v>9.579710145</v>
      </c>
      <c r="G1187" s="3">
        <v>13.592436599999999</v>
      </c>
    </row>
    <row r="1188" spans="1:7" x14ac:dyDescent="0.25">
      <c r="A1188" s="3" t="s">
        <v>85</v>
      </c>
      <c r="B1188" s="3">
        <v>12444.4804</v>
      </c>
      <c r="C1188" s="3">
        <v>0.39628084000000002</v>
      </c>
      <c r="D1188" s="3">
        <v>68</v>
      </c>
      <c r="E1188" s="3">
        <v>5.4892170000000002E-3</v>
      </c>
      <c r="F1188" s="3">
        <v>7.2352941179999997</v>
      </c>
      <c r="G1188" s="3">
        <v>11.23412422</v>
      </c>
    </row>
    <row r="1189" spans="1:7" x14ac:dyDescent="0.25">
      <c r="A1189" s="3" t="s">
        <v>615</v>
      </c>
      <c r="B1189" s="3">
        <v>7131.3681299999998</v>
      </c>
      <c r="C1189" s="3">
        <v>0.41298369000000001</v>
      </c>
      <c r="D1189" s="3">
        <v>68</v>
      </c>
      <c r="E1189" s="3">
        <v>9.2819889999999992E-3</v>
      </c>
      <c r="F1189" s="3">
        <v>7.9705882350000001</v>
      </c>
      <c r="G1189" s="3">
        <v>9.8708488079999999</v>
      </c>
    </row>
    <row r="1190" spans="1:7" x14ac:dyDescent="0.25">
      <c r="A1190" s="3" t="s">
        <v>763</v>
      </c>
      <c r="B1190" s="3">
        <v>4970.1668380000001</v>
      </c>
      <c r="C1190" s="3">
        <v>0.411745951</v>
      </c>
      <c r="D1190" s="3">
        <v>68</v>
      </c>
      <c r="E1190" s="3">
        <v>1.2867938000000001E-2</v>
      </c>
      <c r="F1190" s="3">
        <v>9.9117647059999996</v>
      </c>
      <c r="G1190" s="3">
        <v>11.070263750000001</v>
      </c>
    </row>
    <row r="1191" spans="1:7" x14ac:dyDescent="0.25">
      <c r="A1191" s="3" t="s">
        <v>1286</v>
      </c>
      <c r="B1191" s="3">
        <v>6735.2183109999996</v>
      </c>
      <c r="C1191" s="3">
        <v>0.39403185499999999</v>
      </c>
      <c r="D1191" s="3">
        <v>68</v>
      </c>
      <c r="E1191" s="3">
        <v>7.4507369999999998E-3</v>
      </c>
      <c r="F1191" s="3">
        <v>14.014705879999999</v>
      </c>
      <c r="G1191" s="3">
        <v>16.505549739999999</v>
      </c>
    </row>
    <row r="1192" spans="1:7" x14ac:dyDescent="0.25">
      <c r="A1192" s="3" t="s">
        <v>1595</v>
      </c>
      <c r="B1192" s="3">
        <v>6438.0971829999999</v>
      </c>
      <c r="C1192" s="3">
        <v>0.41800997000000001</v>
      </c>
      <c r="D1192" s="3">
        <v>68</v>
      </c>
      <c r="E1192" s="3">
        <v>1.1353510000000001E-2</v>
      </c>
      <c r="F1192" s="3">
        <v>10.69117647</v>
      </c>
      <c r="G1192" s="3">
        <v>12.121292759999999</v>
      </c>
    </row>
    <row r="1193" spans="1:7" x14ac:dyDescent="0.25">
      <c r="A1193" s="3" t="s">
        <v>1842</v>
      </c>
      <c r="B1193" s="3">
        <v>8337.4890090000008</v>
      </c>
      <c r="C1193" s="3">
        <v>0.41041123800000001</v>
      </c>
      <c r="D1193" s="3">
        <v>68</v>
      </c>
      <c r="E1193" s="3">
        <v>1.0156474E-2</v>
      </c>
      <c r="F1193" s="3">
        <v>10.22058824</v>
      </c>
      <c r="G1193" s="3">
        <v>12.379813560000001</v>
      </c>
    </row>
    <row r="1194" spans="1:7" x14ac:dyDescent="0.25">
      <c r="A1194" s="3" t="s">
        <v>2663</v>
      </c>
      <c r="B1194" s="3">
        <v>3491.053895</v>
      </c>
      <c r="C1194" s="3">
        <v>0.412245419</v>
      </c>
      <c r="D1194" s="3">
        <v>68</v>
      </c>
      <c r="E1194" s="3">
        <v>1.7941737999999999E-2</v>
      </c>
      <c r="F1194" s="3">
        <v>19.617647059999999</v>
      </c>
      <c r="G1194" s="3">
        <v>22.641428359999999</v>
      </c>
    </row>
    <row r="1195" spans="1:7" x14ac:dyDescent="0.25">
      <c r="A1195" s="3" t="s">
        <v>2674</v>
      </c>
      <c r="B1195" s="3">
        <v>11853.66655</v>
      </c>
      <c r="C1195" s="3">
        <v>0.393767533</v>
      </c>
      <c r="D1195" s="3">
        <v>68</v>
      </c>
      <c r="E1195" s="3">
        <v>5.8286320000000003E-3</v>
      </c>
      <c r="F1195" s="3">
        <v>4.0147058820000003</v>
      </c>
      <c r="G1195" s="3">
        <v>6.1826593880000003</v>
      </c>
    </row>
    <row r="1196" spans="1:7" x14ac:dyDescent="0.25">
      <c r="A1196" s="3" t="s">
        <v>2716</v>
      </c>
      <c r="B1196" s="3">
        <v>8244.9287280000008</v>
      </c>
      <c r="C1196" s="3">
        <v>0.40579436899999999</v>
      </c>
      <c r="D1196" s="3">
        <v>68</v>
      </c>
      <c r="E1196" s="3">
        <v>7.5908089999999996E-3</v>
      </c>
      <c r="F1196" s="3">
        <v>5.9852941179999997</v>
      </c>
      <c r="G1196" s="3">
        <v>7.3950079290000001</v>
      </c>
    </row>
    <row r="1197" spans="1:7" x14ac:dyDescent="0.25">
      <c r="A1197" s="3" t="s">
        <v>2762</v>
      </c>
      <c r="B1197" s="3">
        <v>5852.5111669999997</v>
      </c>
      <c r="C1197" s="3">
        <v>0.37727139900000001</v>
      </c>
      <c r="D1197" s="3">
        <v>68</v>
      </c>
      <c r="E1197" s="3">
        <v>5.2490569999999997E-3</v>
      </c>
      <c r="F1197" s="3">
        <v>5.6617647059999996</v>
      </c>
      <c r="G1197" s="3">
        <v>7.9162756290000003</v>
      </c>
    </row>
    <row r="1198" spans="1:7" x14ac:dyDescent="0.25">
      <c r="A1198" s="3" t="s">
        <v>2837</v>
      </c>
      <c r="B1198" s="3">
        <v>4048.6203019999998</v>
      </c>
      <c r="C1198" s="3">
        <v>0.429807628</v>
      </c>
      <c r="D1198" s="3">
        <v>68</v>
      </c>
      <c r="E1198" s="3">
        <v>1.6942743E-2</v>
      </c>
      <c r="F1198" s="3">
        <v>15.617647059999999</v>
      </c>
      <c r="G1198" s="3">
        <v>16.338435090000001</v>
      </c>
    </row>
    <row r="1199" spans="1:7" x14ac:dyDescent="0.25">
      <c r="A1199" s="3" t="s">
        <v>2896</v>
      </c>
      <c r="B1199" s="3">
        <v>6853.279297</v>
      </c>
      <c r="C1199" s="3">
        <v>0.39671909599999999</v>
      </c>
      <c r="D1199" s="3">
        <v>68</v>
      </c>
      <c r="E1199" s="3">
        <v>7.8366540000000002E-3</v>
      </c>
      <c r="F1199" s="3">
        <v>8.8088235289999997</v>
      </c>
      <c r="G1199" s="3">
        <v>11.691481660000001</v>
      </c>
    </row>
    <row r="1200" spans="1:7" x14ac:dyDescent="0.25">
      <c r="A1200" s="3" t="s">
        <v>2914</v>
      </c>
      <c r="B1200" s="3">
        <v>9559.5760590000009</v>
      </c>
      <c r="C1200" s="3">
        <v>0.39929503399999999</v>
      </c>
      <c r="D1200" s="3">
        <v>68</v>
      </c>
      <c r="E1200" s="3">
        <v>8.8682269999999994E-3</v>
      </c>
      <c r="F1200" s="3">
        <v>11.75</v>
      </c>
      <c r="G1200" s="3">
        <v>13.36896303</v>
      </c>
    </row>
    <row r="1201" spans="1:7" x14ac:dyDescent="0.25">
      <c r="A1201" s="3" t="s">
        <v>2949</v>
      </c>
      <c r="B1201" s="3">
        <v>8522.2834719999992</v>
      </c>
      <c r="C1201" s="3">
        <v>0.40482758600000002</v>
      </c>
      <c r="D1201" s="3">
        <v>68</v>
      </c>
      <c r="E1201" s="3">
        <v>9.7482920000000004E-3</v>
      </c>
      <c r="F1201" s="3">
        <v>9.5147058819999994</v>
      </c>
      <c r="G1201" s="3">
        <v>10.96168396</v>
      </c>
    </row>
    <row r="1202" spans="1:7" x14ac:dyDescent="0.25">
      <c r="A1202" s="3" t="s">
        <v>3116</v>
      </c>
      <c r="B1202" s="3">
        <v>14738.051219999999</v>
      </c>
      <c r="C1202" s="3">
        <v>0.40934449099999998</v>
      </c>
      <c r="D1202" s="3">
        <v>68</v>
      </c>
      <c r="E1202" s="3">
        <v>8.3819280000000003E-3</v>
      </c>
      <c r="F1202" s="3">
        <v>9.0882352940000004</v>
      </c>
      <c r="G1202" s="3">
        <v>13.73133254</v>
      </c>
    </row>
    <row r="1203" spans="1:7" x14ac:dyDescent="0.25">
      <c r="A1203" s="3" t="s">
        <v>3660</v>
      </c>
      <c r="B1203" s="3">
        <v>8654.4725259999996</v>
      </c>
      <c r="C1203" s="3">
        <v>0.41150978300000002</v>
      </c>
      <c r="D1203" s="3">
        <v>68</v>
      </c>
      <c r="E1203" s="3">
        <v>9.8470350000000005E-3</v>
      </c>
      <c r="F1203" s="3">
        <v>8.3823529410000006</v>
      </c>
      <c r="G1203" s="3">
        <v>11.03460958</v>
      </c>
    </row>
    <row r="1204" spans="1:7" x14ac:dyDescent="0.25">
      <c r="A1204" s="3" t="s">
        <v>3965</v>
      </c>
      <c r="B1204" s="3">
        <v>7793.3260069999997</v>
      </c>
      <c r="C1204" s="3">
        <v>0.40717618900000002</v>
      </c>
      <c r="D1204" s="3">
        <v>68</v>
      </c>
      <c r="E1204" s="3">
        <v>8.9850420000000004E-3</v>
      </c>
      <c r="F1204" s="3">
        <v>9.9705882349999992</v>
      </c>
      <c r="G1204" s="3">
        <v>12.38697823</v>
      </c>
    </row>
    <row r="1205" spans="1:7" x14ac:dyDescent="0.25">
      <c r="A1205" s="3" t="s">
        <v>3995</v>
      </c>
      <c r="B1205" s="3">
        <v>11472.414510000001</v>
      </c>
      <c r="C1205" s="3">
        <v>0.413618602</v>
      </c>
      <c r="D1205" s="3">
        <v>68</v>
      </c>
      <c r="E1205" s="3">
        <v>9.5277620000000004E-3</v>
      </c>
      <c r="F1205" s="3">
        <v>8.8088235289999997</v>
      </c>
      <c r="G1205" s="3">
        <v>12.463266369999999</v>
      </c>
    </row>
    <row r="1206" spans="1:7" x14ac:dyDescent="0.25">
      <c r="A1206" s="3" t="s">
        <v>4032</v>
      </c>
      <c r="B1206" s="3">
        <v>6901.7207520000002</v>
      </c>
      <c r="C1206" s="3">
        <v>0.43414240599999998</v>
      </c>
      <c r="D1206" s="3">
        <v>68</v>
      </c>
      <c r="E1206" s="3">
        <v>1.3280774E-2</v>
      </c>
      <c r="F1206" s="3">
        <v>10.39705882</v>
      </c>
      <c r="G1206" s="3">
        <v>12.53810936</v>
      </c>
    </row>
    <row r="1207" spans="1:7" x14ac:dyDescent="0.25">
      <c r="A1207" s="3" t="s">
        <v>4276</v>
      </c>
      <c r="B1207" s="3">
        <v>10485.88366</v>
      </c>
      <c r="C1207" s="3">
        <v>0.41287806100000002</v>
      </c>
      <c r="D1207" s="3">
        <v>68</v>
      </c>
      <c r="E1207" s="3">
        <v>1.0241363999999999E-2</v>
      </c>
      <c r="F1207" s="3">
        <v>7.3529411759999999</v>
      </c>
      <c r="G1207" s="3">
        <v>8.9387125659999995</v>
      </c>
    </row>
    <row r="1208" spans="1:7" x14ac:dyDescent="0.25">
      <c r="A1208" s="3" t="s">
        <v>4788</v>
      </c>
      <c r="B1208" s="3">
        <v>10668.79134</v>
      </c>
      <c r="C1208" s="3">
        <v>0.41550836600000002</v>
      </c>
      <c r="D1208" s="3">
        <v>68</v>
      </c>
      <c r="E1208" s="3">
        <v>1.1080542000000001E-2</v>
      </c>
      <c r="F1208" s="3">
        <v>6.1029411759999999</v>
      </c>
      <c r="G1208" s="3">
        <v>7.391072876</v>
      </c>
    </row>
    <row r="1209" spans="1:7" x14ac:dyDescent="0.25">
      <c r="A1209" s="3" t="s">
        <v>5025</v>
      </c>
      <c r="B1209" s="3">
        <v>19612.541020000001</v>
      </c>
      <c r="C1209" s="3">
        <v>0.40487835500000002</v>
      </c>
      <c r="D1209" s="3">
        <v>68</v>
      </c>
      <c r="E1209" s="3">
        <v>5.3768849999999997E-3</v>
      </c>
      <c r="F1209" s="3">
        <v>5.3676470590000003</v>
      </c>
      <c r="G1209" s="3">
        <v>9.9554205769999999</v>
      </c>
    </row>
    <row r="1210" spans="1:7" x14ac:dyDescent="0.25">
      <c r="A1210" s="3" t="s">
        <v>5348</v>
      </c>
      <c r="B1210" s="3">
        <v>5609.2820410000004</v>
      </c>
      <c r="C1210" s="3">
        <v>0.41972178900000001</v>
      </c>
      <c r="D1210" s="3">
        <v>68</v>
      </c>
      <c r="E1210" s="3">
        <v>1.4934896E-2</v>
      </c>
      <c r="F1210" s="3">
        <v>10.69117647</v>
      </c>
      <c r="G1210" s="3">
        <v>12.19941704</v>
      </c>
    </row>
    <row r="1211" spans="1:7" x14ac:dyDescent="0.25">
      <c r="A1211" s="3" t="s">
        <v>5579</v>
      </c>
      <c r="B1211" s="3">
        <v>8211.7097670000003</v>
      </c>
      <c r="C1211" s="3">
        <v>0.39786801399999999</v>
      </c>
      <c r="D1211" s="3">
        <v>68</v>
      </c>
      <c r="E1211" s="3">
        <v>7.3400679999999999E-3</v>
      </c>
      <c r="F1211" s="3">
        <v>10.073529410000001</v>
      </c>
      <c r="G1211" s="3">
        <v>13.33653529</v>
      </c>
    </row>
    <row r="1212" spans="1:7" x14ac:dyDescent="0.25">
      <c r="A1212" s="3" t="s">
        <v>5873</v>
      </c>
      <c r="B1212" s="3">
        <v>6942.1097799999998</v>
      </c>
      <c r="C1212" s="3">
        <v>0.41771251100000001</v>
      </c>
      <c r="D1212" s="3">
        <v>68</v>
      </c>
      <c r="E1212" s="3">
        <v>1.1318412999999999E-2</v>
      </c>
      <c r="F1212" s="3">
        <v>6.9264705879999999</v>
      </c>
      <c r="G1212" s="3">
        <v>8.2209187900000007</v>
      </c>
    </row>
    <row r="1213" spans="1:7" x14ac:dyDescent="0.25">
      <c r="A1213" s="3" t="s">
        <v>6067</v>
      </c>
      <c r="B1213" s="3">
        <v>4788.5671339999999</v>
      </c>
      <c r="C1213" s="3">
        <v>0.41947638500000001</v>
      </c>
      <c r="D1213" s="3">
        <v>68</v>
      </c>
      <c r="E1213" s="3">
        <v>1.4228948E-2</v>
      </c>
      <c r="F1213" s="3">
        <v>7.8088235289999997</v>
      </c>
      <c r="G1213" s="3">
        <v>8.6054709480000007</v>
      </c>
    </row>
    <row r="1214" spans="1:7" x14ac:dyDescent="0.25">
      <c r="A1214" s="3" t="s">
        <v>44</v>
      </c>
      <c r="B1214" s="3">
        <v>3209.4634160000001</v>
      </c>
      <c r="C1214" s="3">
        <v>0.40305867699999998</v>
      </c>
      <c r="D1214" s="3">
        <v>67</v>
      </c>
      <c r="E1214" s="3">
        <v>1.4801946E-2</v>
      </c>
      <c r="F1214" s="3">
        <v>15.76119403</v>
      </c>
      <c r="G1214" s="3">
        <v>16.841860149999999</v>
      </c>
    </row>
    <row r="1215" spans="1:7" x14ac:dyDescent="0.25">
      <c r="A1215" s="3" t="s">
        <v>73</v>
      </c>
      <c r="B1215" s="3">
        <v>4583.6471780000002</v>
      </c>
      <c r="C1215" s="3">
        <v>0.42219170900000003</v>
      </c>
      <c r="D1215" s="3">
        <v>67</v>
      </c>
      <c r="E1215" s="3">
        <v>1.5883489000000001E-2</v>
      </c>
      <c r="F1215" s="3">
        <v>9.6865671639999995</v>
      </c>
      <c r="G1215" s="3">
        <v>11.185143719999999</v>
      </c>
    </row>
    <row r="1216" spans="1:7" x14ac:dyDescent="0.25">
      <c r="A1216" s="3" t="s">
        <v>282</v>
      </c>
      <c r="B1216" s="3">
        <v>9274.3820529999994</v>
      </c>
      <c r="C1216" s="3">
        <v>0.41398986999999998</v>
      </c>
      <c r="D1216" s="3">
        <v>67</v>
      </c>
      <c r="E1216" s="3">
        <v>1.4409898000000001E-2</v>
      </c>
      <c r="F1216" s="3">
        <v>15.582089549999999</v>
      </c>
      <c r="G1216" s="3">
        <v>16.725399280000001</v>
      </c>
    </row>
    <row r="1217" spans="1:7" x14ac:dyDescent="0.25">
      <c r="A1217" s="3" t="s">
        <v>1274</v>
      </c>
      <c r="B1217" s="3">
        <v>12533.78097</v>
      </c>
      <c r="C1217" s="3">
        <v>0.40571787599999998</v>
      </c>
      <c r="D1217" s="3">
        <v>67</v>
      </c>
      <c r="E1217" s="3">
        <v>7.7383210000000003E-3</v>
      </c>
      <c r="F1217" s="3">
        <v>5.8955223879999998</v>
      </c>
      <c r="G1217" s="3">
        <v>7.2519188149999998</v>
      </c>
    </row>
    <row r="1218" spans="1:7" x14ac:dyDescent="0.25">
      <c r="A1218" s="3" t="s">
        <v>1395</v>
      </c>
      <c r="B1218" s="3">
        <v>5568.8646580000004</v>
      </c>
      <c r="C1218" s="3">
        <v>0.41505431599999998</v>
      </c>
      <c r="D1218" s="3">
        <v>67</v>
      </c>
      <c r="E1218" s="3">
        <v>1.3802976E-2</v>
      </c>
      <c r="F1218" s="3">
        <v>10.492537309999999</v>
      </c>
      <c r="G1218" s="3">
        <v>11.82844495</v>
      </c>
    </row>
    <row r="1219" spans="1:7" x14ac:dyDescent="0.25">
      <c r="A1219" s="3" t="s">
        <v>1409</v>
      </c>
      <c r="B1219" s="3">
        <v>8966.4236789999995</v>
      </c>
      <c r="C1219" s="3">
        <v>0.423965857</v>
      </c>
      <c r="D1219" s="3">
        <v>67</v>
      </c>
      <c r="E1219" s="3">
        <v>1.2514878E-2</v>
      </c>
      <c r="F1219" s="3">
        <v>9.7164179100000005</v>
      </c>
      <c r="G1219" s="3">
        <v>12.089645409999999</v>
      </c>
    </row>
    <row r="1220" spans="1:7" x14ac:dyDescent="0.25">
      <c r="A1220" s="3" t="s">
        <v>1871</v>
      </c>
      <c r="B1220" s="3">
        <v>12233.495800000001</v>
      </c>
      <c r="C1220" s="3">
        <v>0.392475079</v>
      </c>
      <c r="D1220" s="3">
        <v>67</v>
      </c>
      <c r="E1220" s="3">
        <v>6.7358770000000004E-3</v>
      </c>
      <c r="F1220" s="3">
        <v>2.4477611939999999</v>
      </c>
      <c r="G1220" s="3">
        <v>3.2249094349999998</v>
      </c>
    </row>
    <row r="1221" spans="1:7" x14ac:dyDescent="0.25">
      <c r="A1221" s="3" t="s">
        <v>2293</v>
      </c>
      <c r="B1221" s="3">
        <v>20448.842069999999</v>
      </c>
      <c r="C1221" s="3">
        <v>0.41698417799999998</v>
      </c>
      <c r="D1221" s="3">
        <v>67</v>
      </c>
      <c r="E1221" s="3">
        <v>6.7620579999999996E-3</v>
      </c>
      <c r="F1221" s="3">
        <v>3.4029850750000001</v>
      </c>
      <c r="G1221" s="3">
        <v>5.6039335790000004</v>
      </c>
    </row>
    <row r="1222" spans="1:7" x14ac:dyDescent="0.25">
      <c r="A1222" s="3" t="s">
        <v>3186</v>
      </c>
      <c r="B1222" s="3">
        <v>8265.4762169999995</v>
      </c>
      <c r="C1222" s="3">
        <v>0.407793356</v>
      </c>
      <c r="D1222" s="3">
        <v>67</v>
      </c>
      <c r="E1222" s="3">
        <v>8.6963370000000002E-3</v>
      </c>
      <c r="F1222" s="3">
        <v>8.4925373129999997</v>
      </c>
      <c r="G1222" s="3">
        <v>11.24843896</v>
      </c>
    </row>
    <row r="1223" spans="1:7" x14ac:dyDescent="0.25">
      <c r="A1223" s="3" t="s">
        <v>3223</v>
      </c>
      <c r="B1223" s="3">
        <v>7927.9145259999996</v>
      </c>
      <c r="C1223" s="3">
        <v>0.41030692000000002</v>
      </c>
      <c r="D1223" s="3">
        <v>67</v>
      </c>
      <c r="E1223" s="3">
        <v>8.7277259999999999E-3</v>
      </c>
      <c r="F1223" s="3">
        <v>8.9552238810000002</v>
      </c>
      <c r="G1223" s="3">
        <v>12.681847879999999</v>
      </c>
    </row>
    <row r="1224" spans="1:7" x14ac:dyDescent="0.25">
      <c r="A1224" s="3" t="s">
        <v>3559</v>
      </c>
      <c r="B1224" s="3">
        <v>14299.588019999999</v>
      </c>
      <c r="C1224" s="3">
        <v>0.42642979800000003</v>
      </c>
      <c r="D1224" s="3">
        <v>67</v>
      </c>
      <c r="E1224" s="3">
        <v>7.9997450000000008E-3</v>
      </c>
      <c r="F1224" s="3">
        <v>8.6417910449999997</v>
      </c>
      <c r="G1224" s="3">
        <v>12.322906870000001</v>
      </c>
    </row>
    <row r="1225" spans="1:7" x14ac:dyDescent="0.25">
      <c r="A1225" s="3" t="s">
        <v>3854</v>
      </c>
      <c r="B1225" s="3">
        <v>15702.47337</v>
      </c>
      <c r="C1225" s="3">
        <v>0.40960416100000002</v>
      </c>
      <c r="D1225" s="3">
        <v>67</v>
      </c>
      <c r="E1225" s="3">
        <v>6.7444209999999996E-3</v>
      </c>
      <c r="F1225" s="3">
        <v>11.074626869999999</v>
      </c>
      <c r="G1225" s="3">
        <v>15.010999269999999</v>
      </c>
    </row>
    <row r="1226" spans="1:7" x14ac:dyDescent="0.25">
      <c r="A1226" s="3" t="s">
        <v>4036</v>
      </c>
      <c r="B1226" s="3">
        <v>12104.371510000001</v>
      </c>
      <c r="C1226" s="3">
        <v>0.38869491900000003</v>
      </c>
      <c r="D1226" s="3">
        <v>67</v>
      </c>
      <c r="E1226" s="3">
        <v>5.5178800000000002E-3</v>
      </c>
      <c r="F1226" s="3">
        <v>4.8358208960000004</v>
      </c>
      <c r="G1226" s="3">
        <v>7.237634645</v>
      </c>
    </row>
    <row r="1227" spans="1:7" x14ac:dyDescent="0.25">
      <c r="A1227" s="3" t="s">
        <v>4224</v>
      </c>
      <c r="B1227" s="3">
        <v>7323.6191840000001</v>
      </c>
      <c r="C1227" s="3">
        <v>0.39312024400000001</v>
      </c>
      <c r="D1227" s="3">
        <v>67</v>
      </c>
      <c r="E1227" s="3">
        <v>7.200644E-3</v>
      </c>
      <c r="F1227" s="3">
        <v>5.1940298509999998</v>
      </c>
      <c r="G1227" s="3">
        <v>6.7412909269999997</v>
      </c>
    </row>
    <row r="1228" spans="1:7" x14ac:dyDescent="0.25">
      <c r="A1228" s="3" t="s">
        <v>4410</v>
      </c>
      <c r="B1228" s="3">
        <v>15714.098459999999</v>
      </c>
      <c r="C1228" s="3">
        <v>0.40730461099999998</v>
      </c>
      <c r="D1228" s="3">
        <v>67</v>
      </c>
      <c r="E1228" s="3">
        <v>6.3488829999999996E-3</v>
      </c>
      <c r="F1228" s="3">
        <v>14.388059699999999</v>
      </c>
      <c r="G1228" s="3">
        <v>24.299441659999999</v>
      </c>
    </row>
    <row r="1229" spans="1:7" x14ac:dyDescent="0.25">
      <c r="A1229" s="3" t="s">
        <v>4920</v>
      </c>
      <c r="B1229" s="3">
        <v>7743.1150470000002</v>
      </c>
      <c r="C1229" s="3">
        <v>0.38829755199999999</v>
      </c>
      <c r="D1229" s="3">
        <v>67</v>
      </c>
      <c r="E1229" s="3">
        <v>6.5385110000000003E-3</v>
      </c>
      <c r="F1229" s="3">
        <v>6.7313432840000003</v>
      </c>
      <c r="G1229" s="3">
        <v>7.656902938</v>
      </c>
    </row>
    <row r="1230" spans="1:7" x14ac:dyDescent="0.25">
      <c r="A1230" s="3" t="s">
        <v>4982</v>
      </c>
      <c r="B1230" s="3">
        <v>8108.7757439999996</v>
      </c>
      <c r="C1230" s="3">
        <v>0.37980118800000001</v>
      </c>
      <c r="D1230" s="3">
        <v>67</v>
      </c>
      <c r="E1230" s="3">
        <v>3.3824279999999998E-3</v>
      </c>
      <c r="F1230" s="3">
        <v>1.4477611939999999</v>
      </c>
      <c r="G1230" s="3">
        <v>2.8081883959999998</v>
      </c>
    </row>
    <row r="1231" spans="1:7" x14ac:dyDescent="0.25">
      <c r="A1231" s="3" t="s">
        <v>5203</v>
      </c>
      <c r="B1231" s="3">
        <v>2799.3932949999999</v>
      </c>
      <c r="C1231" s="3">
        <v>0.42122773800000002</v>
      </c>
      <c r="D1231" s="3">
        <v>67</v>
      </c>
      <c r="E1231" s="3">
        <v>1.5950066999999998E-2</v>
      </c>
      <c r="F1231" s="3">
        <v>16.358208959999999</v>
      </c>
      <c r="G1231" s="3">
        <v>18.632746820000001</v>
      </c>
    </row>
    <row r="1232" spans="1:7" x14ac:dyDescent="0.25">
      <c r="A1232" s="3" t="s">
        <v>5583</v>
      </c>
      <c r="B1232" s="3">
        <v>6695.7520089999998</v>
      </c>
      <c r="C1232" s="3">
        <v>0.40326005500000001</v>
      </c>
      <c r="D1232" s="3">
        <v>67</v>
      </c>
      <c r="E1232" s="3">
        <v>9.3447300000000007E-3</v>
      </c>
      <c r="F1232" s="3">
        <v>12.74626866</v>
      </c>
      <c r="G1232" s="3">
        <v>15.8218763</v>
      </c>
    </row>
    <row r="1233" spans="1:7" x14ac:dyDescent="0.25">
      <c r="A1233" s="3" t="s">
        <v>5764</v>
      </c>
      <c r="B1233" s="3">
        <v>6862.5358679999999</v>
      </c>
      <c r="C1233" s="3">
        <v>0.418064098</v>
      </c>
      <c r="D1233" s="3">
        <v>67</v>
      </c>
      <c r="E1233" s="3">
        <v>1.1625267E-2</v>
      </c>
      <c r="F1233" s="3">
        <v>9.8955223879999998</v>
      </c>
      <c r="G1233" s="3">
        <v>11.472409280000001</v>
      </c>
    </row>
    <row r="1234" spans="1:7" x14ac:dyDescent="0.25">
      <c r="A1234" s="3" t="s">
        <v>6027</v>
      </c>
      <c r="B1234" s="3">
        <v>10596.26772</v>
      </c>
      <c r="C1234" s="3">
        <v>0.40898150500000002</v>
      </c>
      <c r="D1234" s="3">
        <v>67</v>
      </c>
      <c r="E1234" s="3">
        <v>6.8573130000000003E-3</v>
      </c>
      <c r="F1234" s="3">
        <v>7.7164179099999997</v>
      </c>
      <c r="G1234" s="3">
        <v>10.58421922</v>
      </c>
    </row>
    <row r="1235" spans="1:7" x14ac:dyDescent="0.25">
      <c r="A1235" s="3" t="s">
        <v>6035</v>
      </c>
      <c r="B1235" s="3">
        <v>6284.7193230000003</v>
      </c>
      <c r="C1235" s="3">
        <v>0.41569561599999999</v>
      </c>
      <c r="D1235" s="3">
        <v>67</v>
      </c>
      <c r="E1235" s="3">
        <v>9.7426059999999991E-3</v>
      </c>
      <c r="F1235" s="3">
        <v>8.5820895519999993</v>
      </c>
      <c r="G1235" s="3">
        <v>10.006380999999999</v>
      </c>
    </row>
    <row r="1236" spans="1:7" x14ac:dyDescent="0.25">
      <c r="A1236" s="3" t="s">
        <v>6276</v>
      </c>
      <c r="B1236" s="3">
        <v>3578.3267609999998</v>
      </c>
      <c r="C1236" s="3">
        <v>0.40485296900000001</v>
      </c>
      <c r="D1236" s="3">
        <v>67</v>
      </c>
      <c r="E1236" s="3">
        <v>1.7766790000000001E-2</v>
      </c>
      <c r="F1236" s="3">
        <v>20.08955224</v>
      </c>
      <c r="G1236" s="3">
        <v>21.29269686</v>
      </c>
    </row>
    <row r="1237" spans="1:7" x14ac:dyDescent="0.25">
      <c r="A1237" s="3" t="s">
        <v>71</v>
      </c>
      <c r="B1237" s="3">
        <v>6012.9387880000004</v>
      </c>
      <c r="C1237" s="3">
        <v>0.42536231899999999</v>
      </c>
      <c r="D1237" s="3">
        <v>66</v>
      </c>
      <c r="E1237" s="3">
        <v>1.3872004E-2</v>
      </c>
      <c r="F1237" s="3">
        <v>9.1969696970000001</v>
      </c>
      <c r="G1237" s="3">
        <v>9.9026025670000006</v>
      </c>
    </row>
    <row r="1238" spans="1:7" x14ac:dyDescent="0.25">
      <c r="A1238" s="3" t="s">
        <v>184</v>
      </c>
      <c r="B1238" s="3">
        <v>13954.876480000001</v>
      </c>
      <c r="C1238" s="3">
        <v>0.39109630499999998</v>
      </c>
      <c r="D1238" s="3">
        <v>66</v>
      </c>
      <c r="E1238" s="3">
        <v>4.1936350000000002E-3</v>
      </c>
      <c r="F1238" s="3">
        <v>6.8939393940000002</v>
      </c>
      <c r="G1238" s="3">
        <v>10.06176924</v>
      </c>
    </row>
    <row r="1239" spans="1:7" x14ac:dyDescent="0.25">
      <c r="A1239" s="3" t="s">
        <v>292</v>
      </c>
      <c r="B1239" s="3">
        <v>6226.8845959999999</v>
      </c>
      <c r="C1239" s="3">
        <v>0.42010409900000001</v>
      </c>
      <c r="D1239" s="3">
        <v>66</v>
      </c>
      <c r="E1239" s="3">
        <v>1.3617117E-2</v>
      </c>
      <c r="F1239" s="3">
        <v>10.712121209999999</v>
      </c>
      <c r="G1239" s="3">
        <v>12.01098928</v>
      </c>
    </row>
    <row r="1240" spans="1:7" x14ac:dyDescent="0.25">
      <c r="A1240" s="3" t="s">
        <v>392</v>
      </c>
      <c r="B1240" s="3">
        <v>7558.3474530000003</v>
      </c>
      <c r="C1240" s="3">
        <v>0.39860485200000001</v>
      </c>
      <c r="D1240" s="3">
        <v>66</v>
      </c>
      <c r="E1240" s="3">
        <v>6.2568679999999996E-3</v>
      </c>
      <c r="F1240" s="3">
        <v>14.18181818</v>
      </c>
      <c r="G1240" s="3">
        <v>19.04722404</v>
      </c>
    </row>
    <row r="1241" spans="1:7" x14ac:dyDescent="0.25">
      <c r="A1241" s="3" t="s">
        <v>740</v>
      </c>
      <c r="B1241" s="3">
        <v>6234.3630679999997</v>
      </c>
      <c r="C1241" s="3">
        <v>0.38085407599999999</v>
      </c>
      <c r="D1241" s="3">
        <v>66</v>
      </c>
      <c r="E1241" s="3">
        <v>4.5494649999999999E-3</v>
      </c>
      <c r="F1241" s="3">
        <v>16.378787880000001</v>
      </c>
      <c r="G1241" s="3">
        <v>21.468991899999999</v>
      </c>
    </row>
    <row r="1242" spans="1:7" x14ac:dyDescent="0.25">
      <c r="A1242" s="3" t="s">
        <v>783</v>
      </c>
      <c r="B1242" s="3">
        <v>8058.435391</v>
      </c>
      <c r="C1242" s="3">
        <v>0.41569561599999999</v>
      </c>
      <c r="D1242" s="3">
        <v>66</v>
      </c>
      <c r="E1242" s="3">
        <v>7.9189159999999998E-3</v>
      </c>
      <c r="F1242" s="3">
        <v>15.378787880000001</v>
      </c>
      <c r="G1242" s="3">
        <v>18.66893718</v>
      </c>
    </row>
    <row r="1243" spans="1:7" x14ac:dyDescent="0.25">
      <c r="A1243" s="3" t="s">
        <v>1146</v>
      </c>
      <c r="B1243" s="3">
        <v>28130.841670000002</v>
      </c>
      <c r="C1243" s="3">
        <v>0.37271992599999998</v>
      </c>
      <c r="D1243" s="3">
        <v>66</v>
      </c>
      <c r="E1243" s="3">
        <v>3.0951899999999998E-3</v>
      </c>
      <c r="F1243" s="3">
        <v>4.1212121210000001</v>
      </c>
      <c r="G1243" s="3">
        <v>11.46685102</v>
      </c>
    </row>
    <row r="1244" spans="1:7" x14ac:dyDescent="0.25">
      <c r="A1244" s="3" t="s">
        <v>1486</v>
      </c>
      <c r="B1244" s="3">
        <v>8034.4112370000003</v>
      </c>
      <c r="C1244" s="3">
        <v>0.38648470699999998</v>
      </c>
      <c r="D1244" s="3">
        <v>66</v>
      </c>
      <c r="E1244" s="3">
        <v>5.007643E-3</v>
      </c>
      <c r="F1244" s="3">
        <v>4.7424242420000002</v>
      </c>
      <c r="G1244" s="3">
        <v>6.7329737459999999</v>
      </c>
    </row>
    <row r="1245" spans="1:7" x14ac:dyDescent="0.25">
      <c r="A1245" s="3" t="s">
        <v>1492</v>
      </c>
      <c r="B1245" s="3">
        <v>7413.5403770000003</v>
      </c>
      <c r="C1245" s="3">
        <v>0.39973998599999999</v>
      </c>
      <c r="D1245" s="3">
        <v>66</v>
      </c>
      <c r="E1245" s="3">
        <v>8.6712860000000003E-3</v>
      </c>
      <c r="F1245" s="3">
        <v>9.2878787880000004</v>
      </c>
      <c r="G1245" s="3">
        <v>13.26415946</v>
      </c>
    </row>
    <row r="1246" spans="1:7" x14ac:dyDescent="0.25">
      <c r="A1246" s="3" t="s">
        <v>1772</v>
      </c>
      <c r="B1246" s="3">
        <v>6723.8736689999996</v>
      </c>
      <c r="C1246" s="3">
        <v>0.41607062299999997</v>
      </c>
      <c r="D1246" s="3">
        <v>66</v>
      </c>
      <c r="E1246" s="3">
        <v>8.9988480000000003E-3</v>
      </c>
      <c r="F1246" s="3">
        <v>6.424242424</v>
      </c>
      <c r="G1246" s="3">
        <v>8.0528056449999994</v>
      </c>
    </row>
    <row r="1247" spans="1:7" x14ac:dyDescent="0.25">
      <c r="A1247" s="3" t="s">
        <v>2065</v>
      </c>
      <c r="B1247" s="3">
        <v>14753.840480000001</v>
      </c>
      <c r="C1247" s="3">
        <v>0.41985824799999999</v>
      </c>
      <c r="D1247" s="3">
        <v>66</v>
      </c>
      <c r="E1247" s="3">
        <v>9.5626749999999996E-3</v>
      </c>
      <c r="F1247" s="3">
        <v>7.075757576</v>
      </c>
      <c r="G1247" s="3">
        <v>9.3343542859999999</v>
      </c>
    </row>
    <row r="1248" spans="1:7" x14ac:dyDescent="0.25">
      <c r="A1248" s="3" t="s">
        <v>2526</v>
      </c>
      <c r="B1248" s="3">
        <v>4512.4424019999997</v>
      </c>
      <c r="C1248" s="3">
        <v>0.42029551500000001</v>
      </c>
      <c r="D1248" s="3">
        <v>66</v>
      </c>
      <c r="E1248" s="3">
        <v>1.1675492000000001E-2</v>
      </c>
      <c r="F1248" s="3">
        <v>11.969696969999999</v>
      </c>
      <c r="G1248" s="3">
        <v>12.567345449999999</v>
      </c>
    </row>
    <row r="1249" spans="1:7" x14ac:dyDescent="0.25">
      <c r="A1249" s="3" t="s">
        <v>2588</v>
      </c>
      <c r="B1249" s="3">
        <v>7202.1370360000001</v>
      </c>
      <c r="C1249" s="3">
        <v>0.40869675300000002</v>
      </c>
      <c r="D1249" s="3">
        <v>66</v>
      </c>
      <c r="E1249" s="3">
        <v>7.4301419999999998E-3</v>
      </c>
      <c r="F1249" s="3">
        <v>7</v>
      </c>
      <c r="G1249" s="3">
        <v>9.4206868060000009</v>
      </c>
    </row>
    <row r="1250" spans="1:7" x14ac:dyDescent="0.25">
      <c r="A1250" s="3" t="s">
        <v>2770</v>
      </c>
      <c r="B1250" s="3">
        <v>6865.5148319999998</v>
      </c>
      <c r="C1250" s="3">
        <v>0.39964102200000001</v>
      </c>
      <c r="D1250" s="3">
        <v>66</v>
      </c>
      <c r="E1250" s="3">
        <v>8.2794719999999995E-3</v>
      </c>
      <c r="F1250" s="3">
        <v>8.6969696970000001</v>
      </c>
      <c r="G1250" s="3">
        <v>10.245429010000001</v>
      </c>
    </row>
    <row r="1251" spans="1:7" x14ac:dyDescent="0.25">
      <c r="A1251" s="3" t="s">
        <v>2917</v>
      </c>
      <c r="B1251" s="3">
        <v>9115.5395989999997</v>
      </c>
      <c r="C1251" s="3">
        <v>0.41620471799999997</v>
      </c>
      <c r="D1251" s="3">
        <v>66</v>
      </c>
      <c r="E1251" s="3">
        <v>7.9281430000000003E-3</v>
      </c>
      <c r="F1251" s="3">
        <v>7.348484848</v>
      </c>
      <c r="G1251" s="3">
        <v>9.0484977729999994</v>
      </c>
    </row>
    <row r="1252" spans="1:7" x14ac:dyDescent="0.25">
      <c r="A1252" s="3" t="s">
        <v>3227</v>
      </c>
      <c r="B1252" s="3">
        <v>6992.8366050000004</v>
      </c>
      <c r="C1252" s="3">
        <v>0.39533459900000001</v>
      </c>
      <c r="D1252" s="3">
        <v>66</v>
      </c>
      <c r="E1252" s="3">
        <v>6.3055790000000004E-3</v>
      </c>
      <c r="F1252" s="3">
        <v>7.2575757579999998</v>
      </c>
      <c r="G1252" s="3">
        <v>9.7998983079999995</v>
      </c>
    </row>
    <row r="1253" spans="1:7" x14ac:dyDescent="0.25">
      <c r="A1253" s="3" t="s">
        <v>3677</v>
      </c>
      <c r="B1253" s="3">
        <v>6249.4432960000004</v>
      </c>
      <c r="C1253" s="3">
        <v>0.41106442599999998</v>
      </c>
      <c r="D1253" s="3">
        <v>66</v>
      </c>
      <c r="E1253" s="3">
        <v>9.2682059999999993E-3</v>
      </c>
      <c r="F1253" s="3">
        <v>12.66666667</v>
      </c>
      <c r="G1253" s="3">
        <v>15.15061785</v>
      </c>
    </row>
    <row r="1254" spans="1:7" x14ac:dyDescent="0.25">
      <c r="A1254" s="3" t="s">
        <v>3781</v>
      </c>
      <c r="B1254" s="3">
        <v>7948.549653</v>
      </c>
      <c r="C1254" s="3">
        <v>0.39929503399999999</v>
      </c>
      <c r="D1254" s="3">
        <v>66</v>
      </c>
      <c r="E1254" s="3">
        <v>8.2480020000000008E-3</v>
      </c>
      <c r="F1254" s="3">
        <v>8.9090909089999997</v>
      </c>
      <c r="G1254" s="3">
        <v>11.7973561</v>
      </c>
    </row>
    <row r="1255" spans="1:7" x14ac:dyDescent="0.25">
      <c r="A1255" s="3" t="s">
        <v>4700</v>
      </c>
      <c r="B1255" s="3">
        <v>3644.2469689999998</v>
      </c>
      <c r="C1255" s="3">
        <v>0.41064614599999999</v>
      </c>
      <c r="D1255" s="3">
        <v>66</v>
      </c>
      <c r="E1255" s="3">
        <v>1.4325900000000001E-2</v>
      </c>
      <c r="F1255" s="3">
        <v>13.15151515</v>
      </c>
      <c r="G1255" s="3">
        <v>14.761588550000001</v>
      </c>
    </row>
    <row r="1256" spans="1:7" x14ac:dyDescent="0.25">
      <c r="A1256" s="3" t="s">
        <v>4720</v>
      </c>
      <c r="B1256" s="3">
        <v>14726.859630000001</v>
      </c>
      <c r="C1256" s="3">
        <v>0.40937044299999997</v>
      </c>
      <c r="D1256" s="3">
        <v>66</v>
      </c>
      <c r="E1256" s="3">
        <v>7.2079479999999996E-3</v>
      </c>
      <c r="F1256" s="3">
        <v>7.4545454549999999</v>
      </c>
      <c r="G1256" s="3">
        <v>10.04360511</v>
      </c>
    </row>
    <row r="1257" spans="1:7" x14ac:dyDescent="0.25">
      <c r="A1257" s="3" t="s">
        <v>4739</v>
      </c>
      <c r="B1257" s="3">
        <v>7804.7568209999999</v>
      </c>
      <c r="C1257" s="3">
        <v>0.41271971899999998</v>
      </c>
      <c r="D1257" s="3">
        <v>66</v>
      </c>
      <c r="E1257" s="3">
        <v>8.0114169999999998E-3</v>
      </c>
      <c r="F1257" s="3">
        <v>9.3030303029999999</v>
      </c>
      <c r="G1257" s="3">
        <v>12.39505722</v>
      </c>
    </row>
    <row r="1258" spans="1:7" x14ac:dyDescent="0.25">
      <c r="A1258" s="3" t="s">
        <v>4876</v>
      </c>
      <c r="B1258" s="3">
        <v>11588.256659999999</v>
      </c>
      <c r="C1258" s="3">
        <v>0.39252279600000001</v>
      </c>
      <c r="D1258" s="3">
        <v>66</v>
      </c>
      <c r="E1258" s="3">
        <v>5.5746950000000002E-3</v>
      </c>
      <c r="F1258" s="3">
        <v>5.5606060609999997</v>
      </c>
      <c r="G1258" s="3">
        <v>7.1952867950000003</v>
      </c>
    </row>
    <row r="1259" spans="1:7" x14ac:dyDescent="0.25">
      <c r="A1259" s="3" t="s">
        <v>5222</v>
      </c>
      <c r="B1259" s="3">
        <v>6886.8065340000003</v>
      </c>
      <c r="C1259" s="3">
        <v>0.398580247</v>
      </c>
      <c r="D1259" s="3">
        <v>66</v>
      </c>
      <c r="E1259" s="3">
        <v>6.6737159999999997E-3</v>
      </c>
      <c r="F1259" s="3">
        <v>9.0303030300000007</v>
      </c>
      <c r="G1259" s="3">
        <v>11.22330163</v>
      </c>
    </row>
    <row r="1260" spans="1:7" x14ac:dyDescent="0.25">
      <c r="A1260" s="3" t="s">
        <v>5420</v>
      </c>
      <c r="B1260" s="3">
        <v>38706.31351</v>
      </c>
      <c r="C1260" s="3">
        <v>0.41235072499999997</v>
      </c>
      <c r="D1260" s="3">
        <v>66</v>
      </c>
      <c r="E1260" s="3">
        <v>8.0572300000000003E-3</v>
      </c>
      <c r="F1260" s="3">
        <v>9.7272727270000008</v>
      </c>
      <c r="G1260" s="3">
        <v>16.21486638</v>
      </c>
    </row>
    <row r="1261" spans="1:7" x14ac:dyDescent="0.25">
      <c r="A1261" s="3" t="s">
        <v>5870</v>
      </c>
      <c r="B1261" s="3">
        <v>6511.7726439999997</v>
      </c>
      <c r="C1261" s="3">
        <v>0.41693032899999999</v>
      </c>
      <c r="D1261" s="3">
        <v>66</v>
      </c>
      <c r="E1261" s="3">
        <v>1.1444441E-2</v>
      </c>
      <c r="F1261" s="3">
        <v>13.65151515</v>
      </c>
      <c r="G1261" s="3">
        <v>16.898041660000001</v>
      </c>
    </row>
    <row r="1262" spans="1:7" x14ac:dyDescent="0.25">
      <c r="A1262" s="3" t="s">
        <v>5910</v>
      </c>
      <c r="B1262" s="3">
        <v>11690.529</v>
      </c>
      <c r="C1262" s="3">
        <v>0.386207309</v>
      </c>
      <c r="D1262" s="3">
        <v>66</v>
      </c>
      <c r="E1262" s="3">
        <v>4.4912980000000003E-3</v>
      </c>
      <c r="F1262" s="3">
        <v>4.424242424</v>
      </c>
      <c r="G1262" s="3">
        <v>7.1545759970000002</v>
      </c>
    </row>
    <row r="1263" spans="1:7" x14ac:dyDescent="0.25">
      <c r="A1263" s="3" t="s">
        <v>5977</v>
      </c>
      <c r="B1263" s="3">
        <v>11201.237929999999</v>
      </c>
      <c r="C1263" s="3">
        <v>0.41809116800000001</v>
      </c>
      <c r="D1263" s="3">
        <v>66</v>
      </c>
      <c r="E1263" s="3">
        <v>8.8015609999999994E-3</v>
      </c>
      <c r="F1263" s="3">
        <v>7.348484848</v>
      </c>
      <c r="G1263" s="3">
        <v>10.24103938</v>
      </c>
    </row>
    <row r="1264" spans="1:7" x14ac:dyDescent="0.25">
      <c r="A1264" s="3" t="s">
        <v>29</v>
      </c>
      <c r="B1264" s="3">
        <v>9298.8390870000003</v>
      </c>
      <c r="C1264" s="3">
        <v>0.39944324199999998</v>
      </c>
      <c r="D1264" s="3">
        <v>65</v>
      </c>
      <c r="E1264" s="3">
        <v>6.1571710000000003E-3</v>
      </c>
      <c r="F1264" s="3">
        <v>2.9846153850000001</v>
      </c>
      <c r="G1264" s="3">
        <v>3.9114752739999998</v>
      </c>
    </row>
    <row r="1265" spans="1:7" x14ac:dyDescent="0.25">
      <c r="A1265" s="3" t="s">
        <v>362</v>
      </c>
      <c r="B1265" s="3">
        <v>4356.1066639999999</v>
      </c>
      <c r="C1265" s="3">
        <v>0.39686539599999998</v>
      </c>
      <c r="D1265" s="3">
        <v>65</v>
      </c>
      <c r="E1265" s="3">
        <v>9.2063349999999995E-3</v>
      </c>
      <c r="F1265" s="3">
        <v>10.30769231</v>
      </c>
      <c r="G1265" s="3">
        <v>12.67869175</v>
      </c>
    </row>
    <row r="1266" spans="1:7" x14ac:dyDescent="0.25">
      <c r="A1266" s="3" t="s">
        <v>683</v>
      </c>
      <c r="B1266" s="3">
        <v>6052.6421200000004</v>
      </c>
      <c r="C1266" s="3">
        <v>0.41500096400000003</v>
      </c>
      <c r="D1266" s="3">
        <v>65</v>
      </c>
      <c r="E1266" s="3">
        <v>1.0469539E-2</v>
      </c>
      <c r="F1266" s="3">
        <v>7.9692307690000002</v>
      </c>
      <c r="G1266" s="3">
        <v>10.304772610000001</v>
      </c>
    </row>
    <row r="1267" spans="1:7" x14ac:dyDescent="0.25">
      <c r="A1267" s="3" t="s">
        <v>1002</v>
      </c>
      <c r="B1267" s="3">
        <v>4510.6179350000002</v>
      </c>
      <c r="C1267" s="3">
        <v>0.41422889400000001</v>
      </c>
      <c r="D1267" s="3">
        <v>65</v>
      </c>
      <c r="E1267" s="3">
        <v>1.2381372E-2</v>
      </c>
      <c r="F1267" s="3">
        <v>9.0307692310000007</v>
      </c>
      <c r="G1267" s="3">
        <v>10.38997455</v>
      </c>
    </row>
    <row r="1268" spans="1:7" x14ac:dyDescent="0.25">
      <c r="A1268" s="3" t="s">
        <v>1134</v>
      </c>
      <c r="B1268" s="3">
        <v>17989.411349999998</v>
      </c>
      <c r="C1268" s="3">
        <v>0.40679140699999999</v>
      </c>
      <c r="D1268" s="3">
        <v>65</v>
      </c>
      <c r="E1268" s="3">
        <v>5.9337820000000003E-3</v>
      </c>
      <c r="F1268" s="3">
        <v>6.4769230770000004</v>
      </c>
      <c r="G1268" s="3">
        <v>9.8241738289999994</v>
      </c>
    </row>
    <row r="1269" spans="1:7" x14ac:dyDescent="0.25">
      <c r="A1269" s="3" t="s">
        <v>1484</v>
      </c>
      <c r="B1269" s="3">
        <v>19956.879580000001</v>
      </c>
      <c r="C1269" s="3">
        <v>0.40830909300000001</v>
      </c>
      <c r="D1269" s="3">
        <v>65</v>
      </c>
      <c r="E1269" s="3">
        <v>7.3858960000000003E-3</v>
      </c>
      <c r="F1269" s="3">
        <v>7.4769230770000004</v>
      </c>
      <c r="G1269" s="3">
        <v>13.10337947</v>
      </c>
    </row>
    <row r="1270" spans="1:7" x14ac:dyDescent="0.25">
      <c r="A1270" s="3" t="s">
        <v>1693</v>
      </c>
      <c r="B1270" s="3">
        <v>12322.53981</v>
      </c>
      <c r="C1270" s="3">
        <v>0.38671617699999999</v>
      </c>
      <c r="D1270" s="3">
        <v>65</v>
      </c>
      <c r="E1270" s="3">
        <v>4.9335070000000002E-3</v>
      </c>
      <c r="F1270" s="3">
        <v>4.4769230770000004</v>
      </c>
      <c r="G1270" s="3">
        <v>7.9228441419999998</v>
      </c>
    </row>
    <row r="1271" spans="1:7" x14ac:dyDescent="0.25">
      <c r="A1271" s="3" t="s">
        <v>1933</v>
      </c>
      <c r="B1271" s="3">
        <v>4264.8676379999997</v>
      </c>
      <c r="C1271" s="3">
        <v>0.381754759</v>
      </c>
      <c r="D1271" s="3">
        <v>65</v>
      </c>
      <c r="E1271" s="3">
        <v>7.0613050000000004E-3</v>
      </c>
      <c r="F1271" s="3">
        <v>17.707692309999999</v>
      </c>
      <c r="G1271" s="3">
        <v>21.460997559999999</v>
      </c>
    </row>
    <row r="1272" spans="1:7" x14ac:dyDescent="0.25">
      <c r="A1272" s="3" t="s">
        <v>2436</v>
      </c>
      <c r="B1272" s="3">
        <v>4124.4907080000003</v>
      </c>
      <c r="C1272" s="3">
        <v>0.40684266899999999</v>
      </c>
      <c r="D1272" s="3">
        <v>65</v>
      </c>
      <c r="E1272" s="3">
        <v>1.0384661999999999E-2</v>
      </c>
      <c r="F1272" s="3">
        <v>30.84615385</v>
      </c>
      <c r="G1272" s="3">
        <v>32.176020170000001</v>
      </c>
    </row>
    <row r="1273" spans="1:7" x14ac:dyDescent="0.25">
      <c r="A1273" s="3" t="s">
        <v>2558</v>
      </c>
      <c r="B1273" s="3">
        <v>6364.6982159999998</v>
      </c>
      <c r="C1273" s="3">
        <v>0.40452324299999998</v>
      </c>
      <c r="D1273" s="3">
        <v>65</v>
      </c>
      <c r="E1273" s="3">
        <v>8.3513400000000005E-3</v>
      </c>
      <c r="F1273" s="3">
        <v>5.692307692</v>
      </c>
      <c r="G1273" s="3">
        <v>6.6609869850000001</v>
      </c>
    </row>
    <row r="1274" spans="1:7" x14ac:dyDescent="0.25">
      <c r="A1274" s="3" t="s">
        <v>2620</v>
      </c>
      <c r="B1274" s="3">
        <v>5859.928441</v>
      </c>
      <c r="C1274" s="3">
        <v>0.41868758900000003</v>
      </c>
      <c r="D1274" s="3">
        <v>65</v>
      </c>
      <c r="E1274" s="3">
        <v>9.6005010000000009E-3</v>
      </c>
      <c r="F1274" s="3">
        <v>7.0461538460000002</v>
      </c>
      <c r="G1274" s="3">
        <v>7.6147642089999996</v>
      </c>
    </row>
    <row r="1275" spans="1:7" x14ac:dyDescent="0.25">
      <c r="A1275" s="3" t="s">
        <v>2766</v>
      </c>
      <c r="B1275" s="3">
        <v>5222.9736080000002</v>
      </c>
      <c r="C1275" s="3">
        <v>0.39202234200000002</v>
      </c>
      <c r="D1275" s="3">
        <v>65</v>
      </c>
      <c r="E1275" s="3">
        <v>6.7165259999999996E-3</v>
      </c>
      <c r="F1275" s="3">
        <v>10.415384619999999</v>
      </c>
      <c r="G1275" s="3">
        <v>12.37410275</v>
      </c>
    </row>
    <row r="1276" spans="1:7" x14ac:dyDescent="0.25">
      <c r="A1276" s="3" t="s">
        <v>2859</v>
      </c>
      <c r="B1276" s="3">
        <v>2897.2636929999999</v>
      </c>
      <c r="C1276" s="3">
        <v>0.42609212099999999</v>
      </c>
      <c r="D1276" s="3">
        <v>65</v>
      </c>
      <c r="E1276" s="3">
        <v>1.9859580000000002E-2</v>
      </c>
      <c r="F1276" s="3">
        <v>10.93846154</v>
      </c>
      <c r="G1276" s="3">
        <v>11.272007009999999</v>
      </c>
    </row>
    <row r="1277" spans="1:7" x14ac:dyDescent="0.25">
      <c r="A1277" s="3" t="s">
        <v>3090</v>
      </c>
      <c r="B1277" s="3">
        <v>4256.5766610000001</v>
      </c>
      <c r="C1277" s="3">
        <v>0.40820584100000001</v>
      </c>
      <c r="D1277" s="3">
        <v>65</v>
      </c>
      <c r="E1277" s="3">
        <v>1.0087544E-2</v>
      </c>
      <c r="F1277" s="3">
        <v>15.27692308</v>
      </c>
      <c r="G1277" s="3">
        <v>16.02293976</v>
      </c>
    </row>
    <row r="1278" spans="1:7" x14ac:dyDescent="0.25">
      <c r="A1278" s="3" t="s">
        <v>3267</v>
      </c>
      <c r="B1278" s="3">
        <v>6299.5580719999998</v>
      </c>
      <c r="C1278" s="3">
        <v>0.41132628399999999</v>
      </c>
      <c r="D1278" s="3">
        <v>65</v>
      </c>
      <c r="E1278" s="3">
        <v>1.0687544E-2</v>
      </c>
      <c r="F1278" s="3">
        <v>9.2461538460000003</v>
      </c>
      <c r="G1278" s="3">
        <v>11.07775359</v>
      </c>
    </row>
    <row r="1279" spans="1:7" x14ac:dyDescent="0.25">
      <c r="A1279" s="3" t="s">
        <v>3392</v>
      </c>
      <c r="B1279" s="3">
        <v>6801.9766019999997</v>
      </c>
      <c r="C1279" s="3">
        <v>0.41122150000000002</v>
      </c>
      <c r="D1279" s="3">
        <v>65</v>
      </c>
      <c r="E1279" s="3">
        <v>8.3531490000000007E-3</v>
      </c>
      <c r="F1279" s="3">
        <v>5.2769230770000002</v>
      </c>
      <c r="G1279" s="3">
        <v>6.4222405030000003</v>
      </c>
    </row>
    <row r="1280" spans="1:7" x14ac:dyDescent="0.25">
      <c r="A1280" s="3" t="s">
        <v>3427</v>
      </c>
      <c r="B1280" s="3">
        <v>11270.946040000001</v>
      </c>
      <c r="C1280" s="3">
        <v>0.41556184800000001</v>
      </c>
      <c r="D1280" s="3">
        <v>65</v>
      </c>
      <c r="E1280" s="3">
        <v>9.0810409999999998E-3</v>
      </c>
      <c r="F1280" s="3">
        <v>8.1076923080000007</v>
      </c>
      <c r="G1280" s="3">
        <v>13.35249323</v>
      </c>
    </row>
    <row r="1281" spans="1:7" x14ac:dyDescent="0.25">
      <c r="A1281" s="3" t="s">
        <v>3606</v>
      </c>
      <c r="B1281" s="3">
        <v>4064.5495369999999</v>
      </c>
      <c r="C1281" s="3">
        <v>0.41934017400000001</v>
      </c>
      <c r="D1281" s="3">
        <v>65</v>
      </c>
      <c r="E1281" s="3">
        <v>1.1574628E-2</v>
      </c>
      <c r="F1281" s="3">
        <v>13.246153850000001</v>
      </c>
      <c r="G1281" s="3">
        <v>14.152777990000001</v>
      </c>
    </row>
    <row r="1282" spans="1:7" x14ac:dyDescent="0.25">
      <c r="A1282" s="3" t="s">
        <v>4173</v>
      </c>
      <c r="B1282" s="3">
        <v>10757.77326</v>
      </c>
      <c r="C1282" s="3">
        <v>0.42645796200000002</v>
      </c>
      <c r="D1282" s="3">
        <v>65</v>
      </c>
      <c r="E1282" s="3">
        <v>1.3952620000000001E-2</v>
      </c>
      <c r="F1282" s="3">
        <v>10.86153846</v>
      </c>
      <c r="G1282" s="3">
        <v>11.95254566</v>
      </c>
    </row>
    <row r="1283" spans="1:7" x14ac:dyDescent="0.25">
      <c r="A1283" s="3" t="s">
        <v>4960</v>
      </c>
      <c r="B1283" s="3">
        <v>33378.067289999999</v>
      </c>
      <c r="C1283" s="3">
        <v>0.38890561899999998</v>
      </c>
      <c r="D1283" s="3">
        <v>65</v>
      </c>
      <c r="E1283" s="3">
        <v>5.4315919999999998E-3</v>
      </c>
      <c r="F1283" s="3">
        <v>5.153846154</v>
      </c>
      <c r="G1283" s="3">
        <v>13.551400660000001</v>
      </c>
    </row>
    <row r="1284" spans="1:7" x14ac:dyDescent="0.25">
      <c r="A1284" s="3" t="s">
        <v>5009</v>
      </c>
      <c r="B1284" s="3">
        <v>9701.9992970000003</v>
      </c>
      <c r="C1284" s="3">
        <v>0.40300836400000001</v>
      </c>
      <c r="D1284" s="3">
        <v>65</v>
      </c>
      <c r="E1284" s="3">
        <v>7.5977780000000003E-3</v>
      </c>
      <c r="F1284" s="3">
        <v>9.5230769229999996</v>
      </c>
      <c r="G1284" s="3">
        <v>12.947266109999999</v>
      </c>
    </row>
    <row r="1285" spans="1:7" x14ac:dyDescent="0.25">
      <c r="A1285" s="3" t="s">
        <v>5131</v>
      </c>
      <c r="B1285" s="3">
        <v>3633.8274150000002</v>
      </c>
      <c r="C1285" s="3">
        <v>0.42282758199999998</v>
      </c>
      <c r="D1285" s="3">
        <v>65</v>
      </c>
      <c r="E1285" s="3">
        <v>1.5781905999999998E-2</v>
      </c>
      <c r="F1285" s="3">
        <v>13.63076923</v>
      </c>
      <c r="G1285" s="3">
        <v>14.850142719999999</v>
      </c>
    </row>
    <row r="1286" spans="1:7" x14ac:dyDescent="0.25">
      <c r="A1286" s="3" t="s">
        <v>5731</v>
      </c>
      <c r="B1286" s="3">
        <v>25444.30747</v>
      </c>
      <c r="C1286" s="3">
        <v>0.393263902</v>
      </c>
      <c r="D1286" s="3">
        <v>65</v>
      </c>
      <c r="E1286" s="3">
        <v>4.3250110000000001E-3</v>
      </c>
      <c r="F1286" s="3">
        <v>6.769230769</v>
      </c>
      <c r="G1286" s="3">
        <v>13.602603849999999</v>
      </c>
    </row>
    <row r="1287" spans="1:7" x14ac:dyDescent="0.25">
      <c r="A1287" s="3" t="s">
        <v>6169</v>
      </c>
      <c r="B1287" s="3">
        <v>6530.4599920000001</v>
      </c>
      <c r="C1287" s="3">
        <v>0.39199854299999998</v>
      </c>
      <c r="D1287" s="3">
        <v>65</v>
      </c>
      <c r="E1287" s="3">
        <v>6.5391370000000004E-3</v>
      </c>
      <c r="F1287" s="3">
        <v>6.230769231</v>
      </c>
      <c r="G1287" s="3">
        <v>7.9824485840000001</v>
      </c>
    </row>
    <row r="1288" spans="1:7" x14ac:dyDescent="0.25">
      <c r="A1288" s="3" t="s">
        <v>327</v>
      </c>
      <c r="B1288" s="3">
        <v>37424.752639999999</v>
      </c>
      <c r="C1288" s="3">
        <v>0.41771251100000001</v>
      </c>
      <c r="D1288" s="3">
        <v>64</v>
      </c>
      <c r="E1288" s="3">
        <v>6.0246079999999999E-3</v>
      </c>
      <c r="F1288" s="3">
        <v>6.03125</v>
      </c>
      <c r="G1288" s="3">
        <v>9.9243876600000007</v>
      </c>
    </row>
    <row r="1289" spans="1:7" x14ac:dyDescent="0.25">
      <c r="A1289" s="3" t="s">
        <v>416</v>
      </c>
      <c r="B1289" s="3">
        <v>4206.7920009999998</v>
      </c>
      <c r="C1289" s="3">
        <v>0.41639259699999998</v>
      </c>
      <c r="D1289" s="3">
        <v>64</v>
      </c>
      <c r="E1289" s="3">
        <v>1.3206264000000001E-2</v>
      </c>
      <c r="F1289" s="3">
        <v>10.78125</v>
      </c>
      <c r="G1289" s="3">
        <v>11.58747831</v>
      </c>
    </row>
    <row r="1290" spans="1:7" x14ac:dyDescent="0.25">
      <c r="A1290" s="3" t="s">
        <v>508</v>
      </c>
      <c r="B1290" s="3">
        <v>9419.2527559999999</v>
      </c>
      <c r="C1290" s="3">
        <v>0.407201867</v>
      </c>
      <c r="D1290" s="3">
        <v>64</v>
      </c>
      <c r="E1290" s="3">
        <v>6.9504409999999999E-3</v>
      </c>
      <c r="F1290" s="3">
        <v>6.453125</v>
      </c>
      <c r="G1290" s="3">
        <v>8.2697112780000008</v>
      </c>
    </row>
    <row r="1291" spans="1:7" x14ac:dyDescent="0.25">
      <c r="A1291" s="3" t="s">
        <v>571</v>
      </c>
      <c r="B1291" s="3">
        <v>7578.6881400000002</v>
      </c>
      <c r="C1291" s="3">
        <v>0.41744246200000001</v>
      </c>
      <c r="D1291" s="3">
        <v>64</v>
      </c>
      <c r="E1291" s="3">
        <v>1.3149068999999999E-2</v>
      </c>
      <c r="F1291" s="3">
        <v>6.734375</v>
      </c>
      <c r="G1291" s="3">
        <v>7.4697100369999996</v>
      </c>
    </row>
    <row r="1292" spans="1:7" x14ac:dyDescent="0.25">
      <c r="A1292" s="3" t="s">
        <v>1688</v>
      </c>
      <c r="B1292" s="3">
        <v>2437.9125250000002</v>
      </c>
      <c r="C1292" s="3">
        <v>0.39168941499999999</v>
      </c>
      <c r="D1292" s="3">
        <v>64</v>
      </c>
      <c r="E1292" s="3">
        <v>1.3836876E-2</v>
      </c>
      <c r="F1292" s="3">
        <v>10</v>
      </c>
      <c r="G1292" s="3">
        <v>10.671232440000001</v>
      </c>
    </row>
    <row r="1293" spans="1:7" x14ac:dyDescent="0.25">
      <c r="A1293" s="3" t="s">
        <v>2157</v>
      </c>
      <c r="B1293" s="3">
        <v>4613.7179619999997</v>
      </c>
      <c r="C1293" s="3">
        <v>0.42915060500000002</v>
      </c>
      <c r="D1293" s="3">
        <v>64</v>
      </c>
      <c r="E1293" s="3">
        <v>1.5621865E-2</v>
      </c>
      <c r="F1293" s="3">
        <v>10.921875</v>
      </c>
      <c r="G1293" s="3">
        <v>11.6813916</v>
      </c>
    </row>
    <row r="1294" spans="1:7" x14ac:dyDescent="0.25">
      <c r="A1294" s="3" t="s">
        <v>2251</v>
      </c>
      <c r="B1294" s="3">
        <v>13422.54211</v>
      </c>
      <c r="C1294" s="3">
        <v>0.41140490600000001</v>
      </c>
      <c r="D1294" s="3">
        <v>64</v>
      </c>
      <c r="E1294" s="3">
        <v>1.050393E-2</v>
      </c>
      <c r="F1294" s="3">
        <v>7.5625</v>
      </c>
      <c r="G1294" s="3">
        <v>10.659533189999999</v>
      </c>
    </row>
    <row r="1295" spans="1:7" x14ac:dyDescent="0.25">
      <c r="A1295" s="3" t="s">
        <v>2350</v>
      </c>
      <c r="B1295" s="3">
        <v>9041.7123279999996</v>
      </c>
      <c r="C1295" s="3">
        <v>0.40753597600000002</v>
      </c>
      <c r="D1295" s="3">
        <v>64</v>
      </c>
      <c r="E1295" s="3">
        <v>9.5161819999999998E-3</v>
      </c>
      <c r="F1295" s="3">
        <v>7.53125</v>
      </c>
      <c r="G1295" s="3">
        <v>8.5965983739999992</v>
      </c>
    </row>
    <row r="1296" spans="1:7" x14ac:dyDescent="0.25">
      <c r="A1296" s="3" t="s">
        <v>3031</v>
      </c>
      <c r="B1296" s="3">
        <v>2477.2390599999999</v>
      </c>
      <c r="C1296" s="3">
        <v>0.41847051200000002</v>
      </c>
      <c r="D1296" s="3">
        <v>64</v>
      </c>
      <c r="E1296" s="3">
        <v>1.8562129E-2</v>
      </c>
      <c r="F1296" s="3">
        <v>18.421875</v>
      </c>
      <c r="G1296" s="3">
        <v>19.99456378</v>
      </c>
    </row>
    <row r="1297" spans="1:7" x14ac:dyDescent="0.25">
      <c r="A1297" s="3" t="s">
        <v>3225</v>
      </c>
      <c r="B1297" s="3">
        <v>7907.621999</v>
      </c>
      <c r="C1297" s="3">
        <v>0.40753597600000002</v>
      </c>
      <c r="D1297" s="3">
        <v>64</v>
      </c>
      <c r="E1297" s="3">
        <v>7.755751E-3</v>
      </c>
      <c r="F1297" s="3">
        <v>7.9375</v>
      </c>
      <c r="G1297" s="3">
        <v>9.5215600830000007</v>
      </c>
    </row>
    <row r="1298" spans="1:7" x14ac:dyDescent="0.25">
      <c r="A1298" s="3" t="s">
        <v>3344</v>
      </c>
      <c r="B1298" s="3">
        <v>6274.7643269999999</v>
      </c>
      <c r="C1298" s="3">
        <v>0.417199716</v>
      </c>
      <c r="D1298" s="3">
        <v>64</v>
      </c>
      <c r="E1298" s="3">
        <v>1.2615968E-2</v>
      </c>
      <c r="F1298" s="3">
        <v>11.265625</v>
      </c>
      <c r="G1298" s="3">
        <v>13.537168060000001</v>
      </c>
    </row>
    <row r="1299" spans="1:7" x14ac:dyDescent="0.25">
      <c r="A1299" s="3" t="s">
        <v>3373</v>
      </c>
      <c r="B1299" s="3">
        <v>7359.4939850000001</v>
      </c>
      <c r="C1299" s="3">
        <v>0.400037172</v>
      </c>
      <c r="D1299" s="3">
        <v>64</v>
      </c>
      <c r="E1299" s="3">
        <v>8.9602320000000003E-3</v>
      </c>
      <c r="F1299" s="3">
        <v>7.078125</v>
      </c>
      <c r="G1299" s="3">
        <v>9.0655299500000002</v>
      </c>
    </row>
    <row r="1300" spans="1:7" x14ac:dyDescent="0.25">
      <c r="A1300" s="3" t="s">
        <v>3891</v>
      </c>
      <c r="B1300" s="3">
        <v>6563.0262560000001</v>
      </c>
      <c r="C1300" s="3">
        <v>0.414734408</v>
      </c>
      <c r="D1300" s="3">
        <v>64</v>
      </c>
      <c r="E1300" s="3">
        <v>8.9124549999999997E-3</v>
      </c>
      <c r="F1300" s="3">
        <v>9.421875</v>
      </c>
      <c r="G1300" s="3">
        <v>11.21021071</v>
      </c>
    </row>
    <row r="1301" spans="1:7" x14ac:dyDescent="0.25">
      <c r="A1301" s="3" t="s">
        <v>3972</v>
      </c>
      <c r="B1301" s="3">
        <v>4013.9041050000001</v>
      </c>
      <c r="C1301" s="3">
        <v>0.410567813</v>
      </c>
      <c r="D1301" s="3">
        <v>64</v>
      </c>
      <c r="E1301" s="3">
        <v>9.4054989999999995E-3</v>
      </c>
      <c r="F1301" s="3">
        <v>15.65625</v>
      </c>
      <c r="G1301" s="3">
        <v>16.212714760000001</v>
      </c>
    </row>
    <row r="1302" spans="1:7" x14ac:dyDescent="0.25">
      <c r="A1302" s="3" t="s">
        <v>4011</v>
      </c>
      <c r="B1302" s="3">
        <v>4339.7682109999996</v>
      </c>
      <c r="C1302" s="3">
        <v>0.37645755600000003</v>
      </c>
      <c r="D1302" s="3">
        <v>64</v>
      </c>
      <c r="E1302" s="3">
        <v>6.7945560000000002E-3</v>
      </c>
      <c r="F1302" s="3">
        <v>26.171875</v>
      </c>
      <c r="G1302" s="3">
        <v>29.451389720000002</v>
      </c>
    </row>
    <row r="1303" spans="1:7" x14ac:dyDescent="0.25">
      <c r="A1303" s="3" t="s">
        <v>4033</v>
      </c>
      <c r="B1303" s="3">
        <v>10201.89399</v>
      </c>
      <c r="C1303" s="3">
        <v>0.41917683700000002</v>
      </c>
      <c r="D1303" s="3">
        <v>64</v>
      </c>
      <c r="E1303" s="3">
        <v>6.5427209999999996E-3</v>
      </c>
      <c r="F1303" s="3">
        <v>7.421875</v>
      </c>
      <c r="G1303" s="3">
        <v>9.8738747129999993</v>
      </c>
    </row>
    <row r="1304" spans="1:7" x14ac:dyDescent="0.25">
      <c r="A1304" s="3" t="s">
        <v>4095</v>
      </c>
      <c r="B1304" s="3">
        <v>6489.6898579999997</v>
      </c>
      <c r="C1304" s="3">
        <v>0.39620789099999998</v>
      </c>
      <c r="D1304" s="3">
        <v>64</v>
      </c>
      <c r="E1304" s="3">
        <v>1.1170319E-2</v>
      </c>
      <c r="F1304" s="3">
        <v>10.46875</v>
      </c>
      <c r="G1304" s="3">
        <v>12.107260869999999</v>
      </c>
    </row>
    <row r="1305" spans="1:7" x14ac:dyDescent="0.25">
      <c r="A1305" s="3" t="s">
        <v>4298</v>
      </c>
      <c r="B1305" s="3">
        <v>11274.264069999999</v>
      </c>
      <c r="C1305" s="3">
        <v>0.391927162</v>
      </c>
      <c r="D1305" s="3">
        <v>64</v>
      </c>
      <c r="E1305" s="3">
        <v>5.2880469999999997E-3</v>
      </c>
      <c r="F1305" s="3">
        <v>5.109375</v>
      </c>
      <c r="G1305" s="3">
        <v>8.5754899729999998</v>
      </c>
    </row>
    <row r="1306" spans="1:7" x14ac:dyDescent="0.25">
      <c r="A1306" s="3" t="s">
        <v>4333</v>
      </c>
      <c r="B1306" s="3">
        <v>10186.59756</v>
      </c>
      <c r="C1306" s="3">
        <v>0.40942235700000001</v>
      </c>
      <c r="D1306" s="3">
        <v>64</v>
      </c>
      <c r="E1306" s="3">
        <v>8.8521150000000007E-3</v>
      </c>
      <c r="F1306" s="3">
        <v>8.3125</v>
      </c>
      <c r="G1306" s="3">
        <v>11.92984523</v>
      </c>
    </row>
    <row r="1307" spans="1:7" x14ac:dyDescent="0.25">
      <c r="A1307" s="3" t="s">
        <v>4505</v>
      </c>
      <c r="B1307" s="3">
        <v>2219.311878</v>
      </c>
      <c r="C1307" s="3">
        <v>0.413751121</v>
      </c>
      <c r="D1307" s="3">
        <v>64</v>
      </c>
      <c r="E1307" s="3">
        <v>2.0221762000000001E-2</v>
      </c>
      <c r="F1307" s="3">
        <v>27.265625</v>
      </c>
      <c r="G1307" s="3">
        <v>27.8671115</v>
      </c>
    </row>
    <row r="1308" spans="1:7" x14ac:dyDescent="0.25">
      <c r="A1308" s="3" t="s">
        <v>5064</v>
      </c>
      <c r="B1308" s="3">
        <v>3758.022023</v>
      </c>
      <c r="C1308" s="3">
        <v>0.42307692299999999</v>
      </c>
      <c r="D1308" s="3">
        <v>64</v>
      </c>
      <c r="E1308" s="3">
        <v>1.4776028E-2</v>
      </c>
      <c r="F1308" s="3">
        <v>10.234375</v>
      </c>
      <c r="G1308" s="3">
        <v>10.95201471</v>
      </c>
    </row>
    <row r="1309" spans="1:7" x14ac:dyDescent="0.25">
      <c r="A1309" s="3" t="s">
        <v>5097</v>
      </c>
      <c r="B1309" s="3">
        <v>6519.7622369999999</v>
      </c>
      <c r="C1309" s="3">
        <v>0.42511027699999998</v>
      </c>
      <c r="D1309" s="3">
        <v>64</v>
      </c>
      <c r="E1309" s="3">
        <v>8.9821980000000003E-3</v>
      </c>
      <c r="F1309" s="3">
        <v>10.28125</v>
      </c>
      <c r="G1309" s="3">
        <v>11.508171450000001</v>
      </c>
    </row>
    <row r="1310" spans="1:7" x14ac:dyDescent="0.25">
      <c r="A1310" s="3" t="s">
        <v>5168</v>
      </c>
      <c r="B1310" s="3">
        <v>12790.200699999999</v>
      </c>
      <c r="C1310" s="3">
        <v>0.40561593099999999</v>
      </c>
      <c r="D1310" s="3">
        <v>64</v>
      </c>
      <c r="E1310" s="3">
        <v>7.9529690000000007E-3</v>
      </c>
      <c r="F1310" s="3">
        <v>6.8125</v>
      </c>
      <c r="G1310" s="3">
        <v>8.9135787020000006</v>
      </c>
    </row>
    <row r="1311" spans="1:7" x14ac:dyDescent="0.25">
      <c r="A1311" s="3" t="s">
        <v>5388</v>
      </c>
      <c r="B1311" s="3">
        <v>4485.8455469999999</v>
      </c>
      <c r="C1311" s="3">
        <v>0.42338207300000003</v>
      </c>
      <c r="D1311" s="3">
        <v>64</v>
      </c>
      <c r="E1311" s="3">
        <v>1.3582204E-2</v>
      </c>
      <c r="F1311" s="3">
        <v>12.625</v>
      </c>
      <c r="G1311" s="3">
        <v>14.27903212</v>
      </c>
    </row>
    <row r="1312" spans="1:7" x14ac:dyDescent="0.25">
      <c r="A1312" s="3" t="s">
        <v>5549</v>
      </c>
      <c r="B1312" s="3">
        <v>10811.457979999999</v>
      </c>
      <c r="C1312" s="3">
        <v>0.40248083299999998</v>
      </c>
      <c r="D1312" s="3">
        <v>64</v>
      </c>
      <c r="E1312" s="3">
        <v>9.5666480000000005E-3</v>
      </c>
      <c r="F1312" s="3">
        <v>8.859375</v>
      </c>
      <c r="G1312" s="3">
        <v>12.479112689999999</v>
      </c>
    </row>
    <row r="1313" spans="1:7" x14ac:dyDescent="0.25">
      <c r="A1313" s="3" t="s">
        <v>5644</v>
      </c>
      <c r="B1313" s="3">
        <v>13073.269249999999</v>
      </c>
      <c r="C1313" s="3">
        <v>0.41122150000000002</v>
      </c>
      <c r="D1313" s="3">
        <v>64</v>
      </c>
      <c r="E1313" s="3">
        <v>8.3011019999999994E-3</v>
      </c>
      <c r="F1313" s="3">
        <v>5.359375</v>
      </c>
      <c r="G1313" s="3">
        <v>7.2070941409999998</v>
      </c>
    </row>
    <row r="1314" spans="1:7" x14ac:dyDescent="0.25">
      <c r="A1314" s="3" t="s">
        <v>5767</v>
      </c>
      <c r="B1314" s="3">
        <v>9251.6849829999992</v>
      </c>
      <c r="C1314" s="3">
        <v>0.400359623</v>
      </c>
      <c r="D1314" s="3">
        <v>64</v>
      </c>
      <c r="E1314" s="3">
        <v>6.5411519999999997E-3</v>
      </c>
      <c r="F1314" s="3">
        <v>7.5625</v>
      </c>
      <c r="G1314" s="3">
        <v>9.1945366310000001</v>
      </c>
    </row>
    <row r="1315" spans="1:7" x14ac:dyDescent="0.25">
      <c r="A1315" s="3" t="s">
        <v>5774</v>
      </c>
      <c r="B1315" s="3">
        <v>12718.02325</v>
      </c>
      <c r="C1315" s="3">
        <v>0.42497038300000001</v>
      </c>
      <c r="D1315" s="3">
        <v>64</v>
      </c>
      <c r="E1315" s="3">
        <v>1.1056797E-2</v>
      </c>
      <c r="F1315" s="3">
        <v>6.484375</v>
      </c>
      <c r="G1315" s="3">
        <v>8.0821024769999994</v>
      </c>
    </row>
    <row r="1316" spans="1:7" x14ac:dyDescent="0.25">
      <c r="A1316" s="3" t="s">
        <v>118</v>
      </c>
      <c r="B1316" s="3">
        <v>5244.3632029999999</v>
      </c>
      <c r="C1316" s="3">
        <v>0.40579436899999999</v>
      </c>
      <c r="D1316" s="3">
        <v>63</v>
      </c>
      <c r="E1316" s="3">
        <v>1.1448373E-2</v>
      </c>
      <c r="F1316" s="3">
        <v>9.5079365080000002</v>
      </c>
      <c r="G1316" s="3">
        <v>10.491122150000001</v>
      </c>
    </row>
    <row r="1317" spans="1:7" x14ac:dyDescent="0.25">
      <c r="A1317" s="3" t="s">
        <v>144</v>
      </c>
      <c r="B1317" s="3">
        <v>13434.9516</v>
      </c>
      <c r="C1317" s="3">
        <v>0.39679223299999999</v>
      </c>
      <c r="D1317" s="3">
        <v>63</v>
      </c>
      <c r="E1317" s="3">
        <v>9.3584940000000002E-3</v>
      </c>
      <c r="F1317" s="3">
        <v>6.2857142860000002</v>
      </c>
      <c r="G1317" s="3">
        <v>8.2629560909999995</v>
      </c>
    </row>
    <row r="1318" spans="1:7" x14ac:dyDescent="0.25">
      <c r="A1318" s="3" t="s">
        <v>660</v>
      </c>
      <c r="B1318" s="3">
        <v>65977.68621</v>
      </c>
      <c r="C1318" s="3">
        <v>0.37444908399999999</v>
      </c>
      <c r="D1318" s="3">
        <v>63</v>
      </c>
      <c r="E1318" s="3">
        <v>3.839248E-3</v>
      </c>
      <c r="F1318" s="3">
        <v>3.1428571430000001</v>
      </c>
      <c r="G1318" s="3">
        <v>9.6277924129999999</v>
      </c>
    </row>
    <row r="1319" spans="1:7" x14ac:dyDescent="0.25">
      <c r="A1319" s="3" t="s">
        <v>722</v>
      </c>
      <c r="B1319" s="3">
        <v>6942.8114139999998</v>
      </c>
      <c r="C1319" s="3">
        <v>0.38168706000000002</v>
      </c>
      <c r="D1319" s="3">
        <v>63</v>
      </c>
      <c r="E1319" s="3">
        <v>4.9416490000000002E-3</v>
      </c>
      <c r="F1319" s="3">
        <v>4.6666666670000003</v>
      </c>
      <c r="G1319" s="3">
        <v>5.5991819349999998</v>
      </c>
    </row>
    <row r="1320" spans="1:7" x14ac:dyDescent="0.25">
      <c r="A1320" s="3" t="s">
        <v>764</v>
      </c>
      <c r="B1320" s="3">
        <v>3063.0335449999998</v>
      </c>
      <c r="C1320" s="3">
        <v>0.42274453299999998</v>
      </c>
      <c r="D1320" s="3">
        <v>63</v>
      </c>
      <c r="E1320" s="3">
        <v>1.9680033999999999E-2</v>
      </c>
      <c r="F1320" s="3">
        <v>18.015873020000001</v>
      </c>
      <c r="G1320" s="3">
        <v>18.881761770000001</v>
      </c>
    </row>
    <row r="1321" spans="1:7" x14ac:dyDescent="0.25">
      <c r="A1321" s="3" t="s">
        <v>1708</v>
      </c>
      <c r="B1321" s="3">
        <v>15700.954159999999</v>
      </c>
      <c r="C1321" s="3">
        <v>0.37953329800000002</v>
      </c>
      <c r="D1321" s="3">
        <v>63</v>
      </c>
      <c r="E1321" s="3">
        <v>4.446289E-3</v>
      </c>
      <c r="F1321" s="3">
        <v>5.9206349210000004</v>
      </c>
      <c r="G1321" s="3">
        <v>8.8994508870000004</v>
      </c>
    </row>
    <row r="1322" spans="1:7" x14ac:dyDescent="0.25">
      <c r="A1322" s="3" t="s">
        <v>1923</v>
      </c>
      <c r="B1322" s="3">
        <v>5325.7613510000001</v>
      </c>
      <c r="C1322" s="3">
        <v>0.42665521299999998</v>
      </c>
      <c r="D1322" s="3">
        <v>63</v>
      </c>
      <c r="E1322" s="3">
        <v>1.0839130000000001E-2</v>
      </c>
      <c r="F1322" s="3">
        <v>8.7142857140000007</v>
      </c>
      <c r="G1322" s="3">
        <v>9.4393206319999994</v>
      </c>
    </row>
    <row r="1323" spans="1:7" x14ac:dyDescent="0.25">
      <c r="A1323" s="3" t="s">
        <v>1999</v>
      </c>
      <c r="B1323" s="3">
        <v>3398.795259</v>
      </c>
      <c r="C1323" s="3">
        <v>0.39538301399999998</v>
      </c>
      <c r="D1323" s="3">
        <v>63</v>
      </c>
      <c r="E1323" s="3">
        <v>1.0059762E-2</v>
      </c>
      <c r="F1323" s="3">
        <v>8.4126984129999993</v>
      </c>
      <c r="G1323" s="3">
        <v>9.3659225910000004</v>
      </c>
    </row>
    <row r="1324" spans="1:7" x14ac:dyDescent="0.25">
      <c r="A1324" s="3" t="s">
        <v>3028</v>
      </c>
      <c r="B1324" s="3">
        <v>4386.4942449999999</v>
      </c>
      <c r="C1324" s="3">
        <v>0.35307305300000003</v>
      </c>
      <c r="D1324" s="3">
        <v>63</v>
      </c>
      <c r="E1324" s="3">
        <v>2.7204999999999998E-3</v>
      </c>
      <c r="F1324" s="3">
        <v>6.5873015869999998</v>
      </c>
      <c r="G1324" s="3">
        <v>11.396518889999999</v>
      </c>
    </row>
    <row r="1325" spans="1:7" x14ac:dyDescent="0.25">
      <c r="A1325" s="3" t="s">
        <v>3222</v>
      </c>
      <c r="B1325" s="3">
        <v>11718.78837</v>
      </c>
      <c r="C1325" s="3">
        <v>0.41749644400000002</v>
      </c>
      <c r="D1325" s="3">
        <v>63</v>
      </c>
      <c r="E1325" s="3">
        <v>9.1194659999999997E-3</v>
      </c>
      <c r="F1325" s="3">
        <v>5.3968253969999997</v>
      </c>
      <c r="G1325" s="3">
        <v>6.74051315</v>
      </c>
    </row>
    <row r="1326" spans="1:7" x14ac:dyDescent="0.25">
      <c r="A1326" s="3" t="s">
        <v>3387</v>
      </c>
      <c r="B1326" s="3">
        <v>11487.0363</v>
      </c>
      <c r="C1326" s="3">
        <v>0.38195800099999999</v>
      </c>
      <c r="D1326" s="3">
        <v>63</v>
      </c>
      <c r="E1326" s="3">
        <v>5.0787810000000001E-3</v>
      </c>
      <c r="F1326" s="3">
        <v>6.3809523810000002</v>
      </c>
      <c r="G1326" s="3">
        <v>9.4009741640000009</v>
      </c>
    </row>
    <row r="1327" spans="1:7" x14ac:dyDescent="0.25">
      <c r="A1327" s="3" t="s">
        <v>4792</v>
      </c>
      <c r="B1327" s="3">
        <v>4978.8910400000004</v>
      </c>
      <c r="C1327" s="3">
        <v>0.41306294799999999</v>
      </c>
      <c r="D1327" s="3">
        <v>63</v>
      </c>
      <c r="E1327" s="3">
        <v>9.7142459999999993E-3</v>
      </c>
      <c r="F1327" s="3">
        <v>11.650793650000001</v>
      </c>
      <c r="G1327" s="3">
        <v>12.89593137</v>
      </c>
    </row>
    <row r="1328" spans="1:7" x14ac:dyDescent="0.25">
      <c r="A1328" s="3" t="s">
        <v>4848</v>
      </c>
      <c r="B1328" s="3">
        <v>12914.32913</v>
      </c>
      <c r="C1328" s="3">
        <v>0.39830979</v>
      </c>
      <c r="D1328" s="3">
        <v>63</v>
      </c>
      <c r="E1328" s="3">
        <v>5.3091570000000001E-3</v>
      </c>
      <c r="F1328" s="3">
        <v>8.4126984129999993</v>
      </c>
      <c r="G1328" s="3">
        <v>12.240887880000001</v>
      </c>
    </row>
    <row r="1329" spans="1:7" x14ac:dyDescent="0.25">
      <c r="A1329" s="3" t="s">
        <v>5015</v>
      </c>
      <c r="B1329" s="3">
        <v>11111.08431</v>
      </c>
      <c r="C1329" s="3">
        <v>0.39228432600000002</v>
      </c>
      <c r="D1329" s="3">
        <v>63</v>
      </c>
      <c r="E1329" s="3">
        <v>5.0970369999999996E-3</v>
      </c>
      <c r="F1329" s="3">
        <v>5.2857142860000002</v>
      </c>
      <c r="G1329" s="3">
        <v>7.769381578</v>
      </c>
    </row>
    <row r="1330" spans="1:7" x14ac:dyDescent="0.25">
      <c r="A1330" s="3" t="s">
        <v>5394</v>
      </c>
      <c r="B1330" s="3">
        <v>5221.9309279999998</v>
      </c>
      <c r="C1330" s="3">
        <v>0.39538301399999998</v>
      </c>
      <c r="D1330" s="3">
        <v>63</v>
      </c>
      <c r="E1330" s="3">
        <v>8.0402100000000008E-3</v>
      </c>
      <c r="F1330" s="3">
        <v>11.3015873</v>
      </c>
      <c r="G1330" s="3">
        <v>16.223686059999999</v>
      </c>
    </row>
    <row r="1331" spans="1:7" x14ac:dyDescent="0.25">
      <c r="A1331" s="3" t="s">
        <v>5553</v>
      </c>
      <c r="B1331" s="3">
        <v>10667.734189999999</v>
      </c>
      <c r="C1331" s="3">
        <v>0.39564950999999998</v>
      </c>
      <c r="D1331" s="3">
        <v>63</v>
      </c>
      <c r="E1331" s="3">
        <v>6.5948309999999998E-3</v>
      </c>
      <c r="F1331" s="3">
        <v>2.8412698409999999</v>
      </c>
      <c r="G1331" s="3">
        <v>3.3054284580000002</v>
      </c>
    </row>
    <row r="1332" spans="1:7" x14ac:dyDescent="0.25">
      <c r="A1332" s="3" t="s">
        <v>5621</v>
      </c>
      <c r="B1332" s="3">
        <v>6508.7960569999996</v>
      </c>
      <c r="C1332" s="3">
        <v>0.397769975</v>
      </c>
      <c r="D1332" s="3">
        <v>63</v>
      </c>
      <c r="E1332" s="3">
        <v>7.7076949999999997E-3</v>
      </c>
      <c r="F1332" s="3">
        <v>8.0793650790000004</v>
      </c>
      <c r="G1332" s="3">
        <v>11.04042346</v>
      </c>
    </row>
    <row r="1333" spans="1:7" x14ac:dyDescent="0.25">
      <c r="A1333" s="3" t="s">
        <v>5683</v>
      </c>
      <c r="B1333" s="3">
        <v>13991.23243</v>
      </c>
      <c r="C1333" s="3">
        <v>0.39601349299999999</v>
      </c>
      <c r="D1333" s="3">
        <v>63</v>
      </c>
      <c r="E1333" s="3">
        <v>7.089349E-3</v>
      </c>
      <c r="F1333" s="3">
        <v>6.4603174599999997</v>
      </c>
      <c r="G1333" s="3">
        <v>9.0401538479999992</v>
      </c>
    </row>
    <row r="1334" spans="1:7" x14ac:dyDescent="0.25">
      <c r="A1334" s="3" t="s">
        <v>5869</v>
      </c>
      <c r="B1334" s="3">
        <v>4705.0416029999997</v>
      </c>
      <c r="C1334" s="3">
        <v>0.435019875</v>
      </c>
      <c r="D1334" s="3">
        <v>63</v>
      </c>
      <c r="E1334" s="3">
        <v>1.9000445000000001E-2</v>
      </c>
      <c r="F1334" s="3">
        <v>15.06349206</v>
      </c>
      <c r="G1334" s="3">
        <v>15.883961879999999</v>
      </c>
    </row>
    <row r="1335" spans="1:7" x14ac:dyDescent="0.25">
      <c r="A1335" s="3" t="s">
        <v>6314</v>
      </c>
      <c r="B1335" s="3">
        <v>11299.213879999999</v>
      </c>
      <c r="C1335" s="3">
        <v>0.42581113199999998</v>
      </c>
      <c r="D1335" s="3">
        <v>63</v>
      </c>
      <c r="E1335" s="3">
        <v>1.3316124E-2</v>
      </c>
      <c r="F1335" s="3">
        <v>8.1587301589999992</v>
      </c>
      <c r="G1335" s="3">
        <v>9.2772506060000008</v>
      </c>
    </row>
    <row r="1336" spans="1:7" x14ac:dyDescent="0.25">
      <c r="A1336" s="3" t="s">
        <v>6322</v>
      </c>
      <c r="B1336" s="3">
        <v>4788.3643460000003</v>
      </c>
      <c r="C1336" s="3">
        <v>0.36463745199999997</v>
      </c>
      <c r="D1336" s="3">
        <v>63</v>
      </c>
      <c r="E1336" s="3">
        <v>4.34601E-3</v>
      </c>
      <c r="F1336" s="3">
        <v>4</v>
      </c>
      <c r="G1336" s="3">
        <v>5.3598023469999996</v>
      </c>
    </row>
    <row r="1337" spans="1:7" x14ac:dyDescent="0.25">
      <c r="A1337" s="3" t="s">
        <v>6446</v>
      </c>
      <c r="B1337" s="3">
        <v>9101.979147</v>
      </c>
      <c r="C1337" s="3">
        <v>0.437021997</v>
      </c>
      <c r="D1337" s="3">
        <v>63</v>
      </c>
      <c r="E1337" s="3">
        <v>1.3653498999999999E-2</v>
      </c>
      <c r="F1337" s="3">
        <v>8.0793650790000004</v>
      </c>
      <c r="G1337" s="3">
        <v>8.7872105749999996</v>
      </c>
    </row>
    <row r="1338" spans="1:7" x14ac:dyDescent="0.25">
      <c r="A1338" s="3" t="s">
        <v>6455</v>
      </c>
      <c r="B1338" s="3">
        <v>7611.6616080000003</v>
      </c>
      <c r="C1338" s="3">
        <v>0.41977636200000001</v>
      </c>
      <c r="D1338" s="3">
        <v>63</v>
      </c>
      <c r="E1338" s="3">
        <v>1.3998165E-2</v>
      </c>
      <c r="F1338" s="3">
        <v>9.6507936510000008</v>
      </c>
      <c r="G1338" s="3">
        <v>10.408968939999999</v>
      </c>
    </row>
    <row r="1339" spans="1:7" x14ac:dyDescent="0.25">
      <c r="A1339" s="3" t="s">
        <v>297</v>
      </c>
      <c r="B1339" s="3">
        <v>7840.5520699999997</v>
      </c>
      <c r="C1339" s="3">
        <v>0.369287961</v>
      </c>
      <c r="D1339" s="3">
        <v>62</v>
      </c>
      <c r="E1339" s="3">
        <v>2.9553309999999998E-3</v>
      </c>
      <c r="F1339" s="3">
        <v>0.83870967699999999</v>
      </c>
      <c r="G1339" s="3">
        <v>1.4530711970000001</v>
      </c>
    </row>
    <row r="1340" spans="1:7" x14ac:dyDescent="0.25">
      <c r="A1340" s="3" t="s">
        <v>608</v>
      </c>
      <c r="B1340" s="3">
        <v>3482.0934739999998</v>
      </c>
      <c r="C1340" s="3">
        <v>0.41414918899999997</v>
      </c>
      <c r="D1340" s="3">
        <v>62</v>
      </c>
      <c r="E1340" s="3">
        <v>1.3535154000000001E-2</v>
      </c>
      <c r="F1340" s="3">
        <v>11.74193548</v>
      </c>
      <c r="G1340" s="3">
        <v>12.43790226</v>
      </c>
    </row>
    <row r="1341" spans="1:7" x14ac:dyDescent="0.25">
      <c r="A1341" s="3" t="s">
        <v>688</v>
      </c>
      <c r="B1341" s="3">
        <v>4446.3905590000004</v>
      </c>
      <c r="C1341" s="3">
        <v>0.42631717899999999</v>
      </c>
      <c r="D1341" s="3">
        <v>62</v>
      </c>
      <c r="E1341" s="3">
        <v>1.193819E-2</v>
      </c>
      <c r="F1341" s="3">
        <v>12.951612900000001</v>
      </c>
      <c r="G1341" s="3">
        <v>13.92866879</v>
      </c>
    </row>
    <row r="1342" spans="1:7" x14ac:dyDescent="0.25">
      <c r="A1342" s="3" t="s">
        <v>727</v>
      </c>
      <c r="B1342" s="3">
        <v>7732.9567909999996</v>
      </c>
      <c r="C1342" s="3">
        <v>0.40303351900000001</v>
      </c>
      <c r="D1342" s="3">
        <v>62</v>
      </c>
      <c r="E1342" s="3">
        <v>6.4748169999999999E-3</v>
      </c>
      <c r="F1342" s="3">
        <v>6.3387096769999998</v>
      </c>
      <c r="G1342" s="3">
        <v>8.4366004350000008</v>
      </c>
    </row>
    <row r="1343" spans="1:7" x14ac:dyDescent="0.25">
      <c r="A1343" s="3" t="s">
        <v>862</v>
      </c>
      <c r="B1343" s="3">
        <v>2005.965453</v>
      </c>
      <c r="C1343" s="3">
        <v>0.399097596</v>
      </c>
      <c r="D1343" s="3">
        <v>62</v>
      </c>
      <c r="E1343" s="3">
        <v>1.3967215E-2</v>
      </c>
      <c r="F1343" s="3">
        <v>16.645161290000001</v>
      </c>
      <c r="G1343" s="3">
        <v>17.308816159999999</v>
      </c>
    </row>
    <row r="1344" spans="1:7" x14ac:dyDescent="0.25">
      <c r="A1344" s="3" t="s">
        <v>929</v>
      </c>
      <c r="B1344" s="3">
        <v>2966.0551679999999</v>
      </c>
      <c r="C1344" s="3">
        <v>0.402832366</v>
      </c>
      <c r="D1344" s="3">
        <v>62</v>
      </c>
      <c r="E1344" s="3">
        <v>1.0739790000000001E-2</v>
      </c>
      <c r="F1344" s="3">
        <v>9.5645161289999994</v>
      </c>
      <c r="G1344" s="3">
        <v>10.50345587</v>
      </c>
    </row>
    <row r="1345" spans="1:7" x14ac:dyDescent="0.25">
      <c r="A1345" s="3" t="s">
        <v>1006</v>
      </c>
      <c r="B1345" s="3">
        <v>8415.2410180000006</v>
      </c>
      <c r="C1345" s="3">
        <v>0.390127485</v>
      </c>
      <c r="D1345" s="3">
        <v>62</v>
      </c>
      <c r="E1345" s="3">
        <v>5.4110219999999997E-3</v>
      </c>
      <c r="F1345" s="3">
        <v>6.5161290320000003</v>
      </c>
      <c r="G1345" s="3">
        <v>9.7842361019999995</v>
      </c>
    </row>
    <row r="1346" spans="1:7" x14ac:dyDescent="0.25">
      <c r="A1346" s="3" t="s">
        <v>1299</v>
      </c>
      <c r="B1346" s="3">
        <v>5686.198359</v>
      </c>
      <c r="C1346" s="3">
        <v>0.38569977900000002</v>
      </c>
      <c r="D1346" s="3">
        <v>62</v>
      </c>
      <c r="E1346" s="3">
        <v>8.0350639999999997E-3</v>
      </c>
      <c r="F1346" s="3">
        <v>6.8548387100000001</v>
      </c>
      <c r="G1346" s="3">
        <v>8.7067593040000002</v>
      </c>
    </row>
    <row r="1347" spans="1:7" x14ac:dyDescent="0.25">
      <c r="A1347" s="3" t="s">
        <v>1634</v>
      </c>
      <c r="B1347" s="3">
        <v>16993.548760000001</v>
      </c>
      <c r="C1347" s="3">
        <v>0.41015054299999998</v>
      </c>
      <c r="D1347" s="3">
        <v>62</v>
      </c>
      <c r="E1347" s="3">
        <v>7.7319260000000001E-3</v>
      </c>
      <c r="F1347" s="3">
        <v>8.7258064520000005</v>
      </c>
      <c r="G1347" s="3">
        <v>11.051320090000001</v>
      </c>
    </row>
    <row r="1348" spans="1:7" x14ac:dyDescent="0.25">
      <c r="A1348" s="3" t="s">
        <v>2026</v>
      </c>
      <c r="B1348" s="3">
        <v>4519.2835370000003</v>
      </c>
      <c r="C1348" s="3">
        <v>0.39249893600000002</v>
      </c>
      <c r="D1348" s="3">
        <v>62</v>
      </c>
      <c r="E1348" s="3">
        <v>7.3131699999999999E-3</v>
      </c>
      <c r="F1348" s="3">
        <v>7.096774194</v>
      </c>
      <c r="G1348" s="3">
        <v>9.4024617520000007</v>
      </c>
    </row>
    <row r="1349" spans="1:7" x14ac:dyDescent="0.25">
      <c r="A1349" s="3" t="s">
        <v>2036</v>
      </c>
      <c r="B1349" s="3">
        <v>12795.605600000001</v>
      </c>
      <c r="C1349" s="3">
        <v>0.405335844</v>
      </c>
      <c r="D1349" s="3">
        <v>62</v>
      </c>
      <c r="E1349" s="3">
        <v>8.3510149999999998E-3</v>
      </c>
      <c r="F1349" s="3">
        <v>5.5322580649999997</v>
      </c>
      <c r="G1349" s="3">
        <v>7.4081892820000004</v>
      </c>
    </row>
    <row r="1350" spans="1:7" x14ac:dyDescent="0.25">
      <c r="A1350" s="3" t="s">
        <v>2093</v>
      </c>
      <c r="B1350" s="3">
        <v>12525.79067</v>
      </c>
      <c r="C1350" s="3">
        <v>0.393935696</v>
      </c>
      <c r="D1350" s="3">
        <v>62</v>
      </c>
      <c r="E1350" s="3">
        <v>5.408782E-3</v>
      </c>
      <c r="F1350" s="3">
        <v>3.8870967740000002</v>
      </c>
      <c r="G1350" s="3">
        <v>6.012750563</v>
      </c>
    </row>
    <row r="1351" spans="1:7" x14ac:dyDescent="0.25">
      <c r="A1351" s="3" t="s">
        <v>2130</v>
      </c>
      <c r="B1351" s="3">
        <v>10138.063920000001</v>
      </c>
      <c r="C1351" s="3">
        <v>0.40389066099999998</v>
      </c>
      <c r="D1351" s="3">
        <v>62</v>
      </c>
      <c r="E1351" s="3">
        <v>7.0257690000000003E-3</v>
      </c>
      <c r="F1351" s="3">
        <v>6.5</v>
      </c>
      <c r="G1351" s="3">
        <v>8.5084813199999996</v>
      </c>
    </row>
    <row r="1352" spans="1:7" x14ac:dyDescent="0.25">
      <c r="A1352" s="3" t="s">
        <v>2197</v>
      </c>
      <c r="B1352" s="3">
        <v>4403.8990469999999</v>
      </c>
      <c r="C1352" s="3">
        <v>0.40434592000000003</v>
      </c>
      <c r="D1352" s="3">
        <v>62</v>
      </c>
      <c r="E1352" s="3">
        <v>8.5651870000000001E-3</v>
      </c>
      <c r="F1352" s="3">
        <v>5.8870967739999998</v>
      </c>
      <c r="G1352" s="3">
        <v>6.5045345369999996</v>
      </c>
    </row>
    <row r="1353" spans="1:7" x14ac:dyDescent="0.25">
      <c r="A1353" s="3" t="s">
        <v>2589</v>
      </c>
      <c r="B1353" s="3">
        <v>5547.731554</v>
      </c>
      <c r="C1353" s="3">
        <v>0.40258120800000002</v>
      </c>
      <c r="D1353" s="3">
        <v>62</v>
      </c>
      <c r="E1353" s="3">
        <v>7.9950750000000008E-3</v>
      </c>
      <c r="F1353" s="3">
        <v>11.322580650000001</v>
      </c>
      <c r="G1353" s="3">
        <v>15.786013519999999</v>
      </c>
    </row>
    <row r="1354" spans="1:7" x14ac:dyDescent="0.25">
      <c r="A1354" s="3" t="s">
        <v>2661</v>
      </c>
      <c r="B1354" s="3">
        <v>5604.0477119999996</v>
      </c>
      <c r="C1354" s="3">
        <v>0.40892970200000001</v>
      </c>
      <c r="D1354" s="3">
        <v>62</v>
      </c>
      <c r="E1354" s="3">
        <v>7.1731269999999996E-3</v>
      </c>
      <c r="F1354" s="3">
        <v>8.8225806450000004</v>
      </c>
      <c r="G1354" s="3">
        <v>10.7076648</v>
      </c>
    </row>
    <row r="1355" spans="1:7" x14ac:dyDescent="0.25">
      <c r="A1355" s="3" t="s">
        <v>3167</v>
      </c>
      <c r="B1355" s="3">
        <v>4363.3615520000003</v>
      </c>
      <c r="C1355" s="3">
        <v>0.39917161200000001</v>
      </c>
      <c r="D1355" s="3">
        <v>62</v>
      </c>
      <c r="E1355" s="3">
        <v>8.9610060000000005E-3</v>
      </c>
      <c r="F1355" s="3">
        <v>7.6612903230000002</v>
      </c>
      <c r="G1355" s="3">
        <v>8.8843134789999993</v>
      </c>
    </row>
    <row r="1356" spans="1:7" x14ac:dyDescent="0.25">
      <c r="A1356" s="3" t="s">
        <v>3438</v>
      </c>
      <c r="B1356" s="3">
        <v>10351.952950000001</v>
      </c>
      <c r="C1356" s="3">
        <v>0.41912242</v>
      </c>
      <c r="D1356" s="3">
        <v>62</v>
      </c>
      <c r="E1356" s="3">
        <v>1.0902785E-2</v>
      </c>
      <c r="F1356" s="3">
        <v>7.2258064519999996</v>
      </c>
      <c r="G1356" s="3">
        <v>7.8630921880000004</v>
      </c>
    </row>
    <row r="1357" spans="1:7" x14ac:dyDescent="0.25">
      <c r="A1357" s="3" t="s">
        <v>3706</v>
      </c>
      <c r="B1357" s="3">
        <v>7165.9650339999998</v>
      </c>
      <c r="C1357" s="3">
        <v>0.37935491500000001</v>
      </c>
      <c r="D1357" s="3">
        <v>62</v>
      </c>
      <c r="E1357" s="3">
        <v>4.5844040000000003E-3</v>
      </c>
      <c r="F1357" s="3">
        <v>4.2741935480000004</v>
      </c>
      <c r="G1357" s="3">
        <v>7.1045951069999997</v>
      </c>
    </row>
    <row r="1358" spans="1:7" x14ac:dyDescent="0.25">
      <c r="A1358" s="3" t="s">
        <v>3708</v>
      </c>
      <c r="B1358" s="3">
        <v>6303.7395930000002</v>
      </c>
      <c r="C1358" s="3">
        <v>0.41250878400000002</v>
      </c>
      <c r="D1358" s="3">
        <v>62</v>
      </c>
      <c r="E1358" s="3">
        <v>8.0895970000000005E-3</v>
      </c>
      <c r="F1358" s="3">
        <v>7.8064516130000001</v>
      </c>
      <c r="G1358" s="3">
        <v>9.3013303260000004</v>
      </c>
    </row>
    <row r="1359" spans="1:7" x14ac:dyDescent="0.25">
      <c r="A1359" s="3" t="s">
        <v>4218</v>
      </c>
      <c r="B1359" s="3">
        <v>4748.6573529999996</v>
      </c>
      <c r="C1359" s="3">
        <v>0.39142822500000002</v>
      </c>
      <c r="D1359" s="3">
        <v>62</v>
      </c>
      <c r="E1359" s="3">
        <v>9.4102219999999993E-3</v>
      </c>
      <c r="F1359" s="3">
        <v>8.5483870970000009</v>
      </c>
      <c r="G1359" s="3">
        <v>10.974535830000001</v>
      </c>
    </row>
    <row r="1360" spans="1:7" x14ac:dyDescent="0.25">
      <c r="A1360" s="3" t="s">
        <v>4742</v>
      </c>
      <c r="B1360" s="3">
        <v>17646.95506</v>
      </c>
      <c r="C1360" s="3">
        <v>0.41082903900000001</v>
      </c>
      <c r="D1360" s="3">
        <v>62</v>
      </c>
      <c r="E1360" s="3">
        <v>5.5141599999999997E-3</v>
      </c>
      <c r="F1360" s="3">
        <v>3.8709677419999999</v>
      </c>
      <c r="G1360" s="3">
        <v>6.0641589500000004</v>
      </c>
    </row>
    <row r="1361" spans="1:7" x14ac:dyDescent="0.25">
      <c r="A1361" s="3" t="s">
        <v>5189</v>
      </c>
      <c r="B1361" s="3">
        <v>3258.0892699999999</v>
      </c>
      <c r="C1361" s="3">
        <v>0.40911106899999999</v>
      </c>
      <c r="D1361" s="3">
        <v>62</v>
      </c>
      <c r="E1361" s="3">
        <v>1.3801736E-2</v>
      </c>
      <c r="F1361" s="3">
        <v>12.935483870000001</v>
      </c>
      <c r="G1361" s="3">
        <v>13.91396336</v>
      </c>
    </row>
    <row r="1362" spans="1:7" x14ac:dyDescent="0.25">
      <c r="A1362" s="3" t="s">
        <v>5380</v>
      </c>
      <c r="B1362" s="3">
        <v>3221.7074699999998</v>
      </c>
      <c r="C1362" s="3">
        <v>0.42084338100000002</v>
      </c>
      <c r="D1362" s="3">
        <v>62</v>
      </c>
      <c r="E1362" s="3">
        <v>1.3092849E-2</v>
      </c>
      <c r="F1362" s="3">
        <v>15.01612903</v>
      </c>
      <c r="G1362" s="3">
        <v>15.971680279999999</v>
      </c>
    </row>
    <row r="1363" spans="1:7" x14ac:dyDescent="0.25">
      <c r="A1363" s="3" t="s">
        <v>5385</v>
      </c>
      <c r="B1363" s="3">
        <v>7161.8810149999999</v>
      </c>
      <c r="C1363" s="3">
        <v>0.39708504999999999</v>
      </c>
      <c r="D1363" s="3">
        <v>62</v>
      </c>
      <c r="E1363" s="3">
        <v>8.1225480000000003E-3</v>
      </c>
      <c r="F1363" s="3">
        <v>6.3709677420000004</v>
      </c>
      <c r="G1363" s="3">
        <v>7.9140980619999999</v>
      </c>
    </row>
    <row r="1364" spans="1:7" x14ac:dyDescent="0.25">
      <c r="A1364" s="3" t="s">
        <v>5759</v>
      </c>
      <c r="B1364" s="3">
        <v>5702.2572579999996</v>
      </c>
      <c r="C1364" s="3">
        <v>0.40376438199999998</v>
      </c>
      <c r="D1364" s="3">
        <v>62</v>
      </c>
      <c r="E1364" s="3">
        <v>1.1623401E-2</v>
      </c>
      <c r="F1364" s="3">
        <v>8.1774193549999996</v>
      </c>
      <c r="G1364" s="3">
        <v>8.9926934880000005</v>
      </c>
    </row>
    <row r="1365" spans="1:7" x14ac:dyDescent="0.25">
      <c r="A1365" s="3" t="s">
        <v>5938</v>
      </c>
      <c r="B1365" s="3">
        <v>5654.124624</v>
      </c>
      <c r="C1365" s="3">
        <v>0.393767533</v>
      </c>
      <c r="D1365" s="3">
        <v>62</v>
      </c>
      <c r="E1365" s="3">
        <v>6.8384600000000002E-3</v>
      </c>
      <c r="F1365" s="3">
        <v>10.322580650000001</v>
      </c>
      <c r="G1365" s="3">
        <v>12.894354160000001</v>
      </c>
    </row>
    <row r="1366" spans="1:7" x14ac:dyDescent="0.25">
      <c r="A1366" s="3" t="s">
        <v>6062</v>
      </c>
      <c r="B1366" s="3">
        <v>7167.2119949999997</v>
      </c>
      <c r="C1366" s="3">
        <v>0.39319205899999998</v>
      </c>
      <c r="D1366" s="3">
        <v>62</v>
      </c>
      <c r="E1366" s="3">
        <v>5.8833970000000003E-3</v>
      </c>
      <c r="F1366" s="3">
        <v>6.548387097</v>
      </c>
      <c r="G1366" s="3">
        <v>8.5144567470000005</v>
      </c>
    </row>
    <row r="1367" spans="1:7" x14ac:dyDescent="0.25">
      <c r="A1367" s="3" t="s">
        <v>6111</v>
      </c>
      <c r="B1367" s="3">
        <v>9322.5945809999994</v>
      </c>
      <c r="C1367" s="3">
        <v>0.399245656</v>
      </c>
      <c r="D1367" s="3">
        <v>62</v>
      </c>
      <c r="E1367" s="3">
        <v>6.8885279999999997E-3</v>
      </c>
      <c r="F1367" s="3">
        <v>6.951612903</v>
      </c>
      <c r="G1367" s="3">
        <v>8.7291816089999994</v>
      </c>
    </row>
    <row r="1368" spans="1:7" x14ac:dyDescent="0.25">
      <c r="A1368" s="3" t="s">
        <v>6325</v>
      </c>
      <c r="B1368" s="3">
        <v>8210.6536159999996</v>
      </c>
      <c r="C1368" s="3">
        <v>0.39976473499999998</v>
      </c>
      <c r="D1368" s="3">
        <v>62</v>
      </c>
      <c r="E1368" s="3">
        <v>6.6649750000000001E-3</v>
      </c>
      <c r="F1368" s="3">
        <v>11</v>
      </c>
      <c r="G1368" s="3">
        <v>14.30951252</v>
      </c>
    </row>
    <row r="1369" spans="1:7" x14ac:dyDescent="0.25">
      <c r="A1369" s="3" t="s">
        <v>357</v>
      </c>
      <c r="B1369" s="3">
        <v>4149.7598539999999</v>
      </c>
      <c r="C1369" s="3">
        <v>0.42117278699999999</v>
      </c>
      <c r="D1369" s="3">
        <v>61</v>
      </c>
      <c r="E1369" s="3">
        <v>1.3107738000000001E-2</v>
      </c>
      <c r="F1369" s="3">
        <v>15.2295082</v>
      </c>
      <c r="G1369" s="3">
        <v>17.748090869999999</v>
      </c>
    </row>
    <row r="1370" spans="1:7" x14ac:dyDescent="0.25">
      <c r="A1370" s="3" t="s">
        <v>703</v>
      </c>
      <c r="B1370" s="3">
        <v>3598.2235489999998</v>
      </c>
      <c r="C1370" s="3">
        <v>0.393263902</v>
      </c>
      <c r="D1370" s="3">
        <v>61</v>
      </c>
      <c r="E1370" s="3">
        <v>8.3776530000000005E-3</v>
      </c>
      <c r="F1370" s="3">
        <v>14.2295082</v>
      </c>
      <c r="G1370" s="3">
        <v>17.238405069999999</v>
      </c>
    </row>
    <row r="1371" spans="1:7" x14ac:dyDescent="0.25">
      <c r="A1371" s="3" t="s">
        <v>1046</v>
      </c>
      <c r="B1371" s="3">
        <v>7924.3619440000002</v>
      </c>
      <c r="C1371" s="3">
        <v>0.36802507800000001</v>
      </c>
      <c r="D1371" s="3">
        <v>61</v>
      </c>
      <c r="E1371" s="3">
        <v>4.0689899999999998E-3</v>
      </c>
      <c r="F1371" s="3">
        <v>3.409836066</v>
      </c>
      <c r="G1371" s="3">
        <v>4.186908335</v>
      </c>
    </row>
    <row r="1372" spans="1:7" x14ac:dyDescent="0.25">
      <c r="A1372" s="3" t="s">
        <v>1071</v>
      </c>
      <c r="B1372" s="3">
        <v>4439.8260620000001</v>
      </c>
      <c r="C1372" s="3">
        <v>0.40970812200000001</v>
      </c>
      <c r="D1372" s="3">
        <v>61</v>
      </c>
      <c r="E1372" s="3">
        <v>1.2564788E-2</v>
      </c>
      <c r="F1372" s="3">
        <v>10.163934429999999</v>
      </c>
      <c r="G1372" s="3">
        <v>11.502138540000001</v>
      </c>
    </row>
    <row r="1373" spans="1:7" x14ac:dyDescent="0.25">
      <c r="A1373" s="3" t="s">
        <v>2076</v>
      </c>
      <c r="B1373" s="3">
        <v>6001.4424980000003</v>
      </c>
      <c r="C1373" s="3">
        <v>0.40021073499999998</v>
      </c>
      <c r="D1373" s="3">
        <v>61</v>
      </c>
      <c r="E1373" s="3">
        <v>7.9549660000000008E-3</v>
      </c>
      <c r="F1373" s="3">
        <v>5.1475409839999999</v>
      </c>
      <c r="G1373" s="3">
        <v>6.025186057</v>
      </c>
    </row>
    <row r="1374" spans="1:7" x14ac:dyDescent="0.25">
      <c r="A1374" s="3" t="s">
        <v>2182</v>
      </c>
      <c r="B1374" s="3">
        <v>6457.3069269999996</v>
      </c>
      <c r="C1374" s="3">
        <v>0.413248</v>
      </c>
      <c r="D1374" s="3">
        <v>61</v>
      </c>
      <c r="E1374" s="3">
        <v>1.282108E-2</v>
      </c>
      <c r="F1374" s="3">
        <v>7.508196721</v>
      </c>
      <c r="G1374" s="3">
        <v>8.4012710429999995</v>
      </c>
    </row>
    <row r="1375" spans="1:7" x14ac:dyDescent="0.25">
      <c r="A1375" s="3" t="s">
        <v>2416</v>
      </c>
      <c r="B1375" s="3">
        <v>8141.4828870000001</v>
      </c>
      <c r="C1375" s="3">
        <v>0.42244030100000002</v>
      </c>
      <c r="D1375" s="3">
        <v>61</v>
      </c>
      <c r="E1375" s="3">
        <v>1.1628985999999999E-2</v>
      </c>
      <c r="F1375" s="3">
        <v>7.4426229509999997</v>
      </c>
      <c r="G1375" s="3">
        <v>8.6701156699999995</v>
      </c>
    </row>
    <row r="1376" spans="1:7" x14ac:dyDescent="0.25">
      <c r="A1376" s="3" t="s">
        <v>2515</v>
      </c>
      <c r="B1376" s="3">
        <v>2110.82197</v>
      </c>
      <c r="C1376" s="3">
        <v>0.40197970500000002</v>
      </c>
      <c r="D1376" s="3">
        <v>61</v>
      </c>
      <c r="E1376" s="3">
        <v>1.3670773000000001E-2</v>
      </c>
      <c r="F1376" s="3">
        <v>12.36065574</v>
      </c>
      <c r="G1376" s="3">
        <v>12.824965300000001</v>
      </c>
    </row>
    <row r="1377" spans="1:7" x14ac:dyDescent="0.25">
      <c r="A1377" s="3" t="s">
        <v>2659</v>
      </c>
      <c r="B1377" s="3">
        <v>6338.4267069999996</v>
      </c>
      <c r="C1377" s="3">
        <v>0.40346163499999999</v>
      </c>
      <c r="D1377" s="3">
        <v>61</v>
      </c>
      <c r="E1377" s="3">
        <v>1.0270493E-2</v>
      </c>
      <c r="F1377" s="3">
        <v>11.737704920000001</v>
      </c>
      <c r="G1377" s="3">
        <v>13.53008911</v>
      </c>
    </row>
    <row r="1378" spans="1:7" x14ac:dyDescent="0.25">
      <c r="A1378" s="3" t="s">
        <v>3104</v>
      </c>
      <c r="B1378" s="3">
        <v>8667.624957</v>
      </c>
      <c r="C1378" s="3">
        <v>0.41177220799999997</v>
      </c>
      <c r="D1378" s="3">
        <v>61</v>
      </c>
      <c r="E1378" s="3">
        <v>7.5328330000000001E-3</v>
      </c>
      <c r="F1378" s="3">
        <v>6.0327868850000002</v>
      </c>
      <c r="G1378" s="3">
        <v>7.7275339839999999</v>
      </c>
    </row>
    <row r="1379" spans="1:7" x14ac:dyDescent="0.25">
      <c r="A1379" s="3" t="s">
        <v>3456</v>
      </c>
      <c r="B1379" s="3">
        <v>4944.8219440000003</v>
      </c>
      <c r="C1379" s="3">
        <v>0.42651430099999998</v>
      </c>
      <c r="D1379" s="3">
        <v>61</v>
      </c>
      <c r="E1379" s="3">
        <v>1.1758428E-2</v>
      </c>
      <c r="F1379" s="3">
        <v>6.9836065569999999</v>
      </c>
      <c r="G1379" s="3">
        <v>7.5561644929999998</v>
      </c>
    </row>
    <row r="1380" spans="1:7" x14ac:dyDescent="0.25">
      <c r="A1380" s="3" t="s">
        <v>3619</v>
      </c>
      <c r="B1380" s="3">
        <v>9995.7783400000008</v>
      </c>
      <c r="C1380" s="3">
        <v>0.41430863000000001</v>
      </c>
      <c r="D1380" s="3">
        <v>61</v>
      </c>
      <c r="E1380" s="3">
        <v>7.2707939999999997E-3</v>
      </c>
      <c r="F1380" s="3">
        <v>7.163934426</v>
      </c>
      <c r="G1380" s="3">
        <v>8.8466465129999996</v>
      </c>
    </row>
    <row r="1381" spans="1:7" x14ac:dyDescent="0.25">
      <c r="A1381" s="3" t="s">
        <v>3670</v>
      </c>
      <c r="B1381" s="3">
        <v>3826.8601899999999</v>
      </c>
      <c r="C1381" s="3">
        <v>0.39427245500000002</v>
      </c>
      <c r="D1381" s="3">
        <v>61</v>
      </c>
      <c r="E1381" s="3">
        <v>9.0307140000000004E-3</v>
      </c>
      <c r="F1381" s="3">
        <v>12.3442623</v>
      </c>
      <c r="G1381" s="3">
        <v>13.91046828</v>
      </c>
    </row>
    <row r="1382" spans="1:7" x14ac:dyDescent="0.25">
      <c r="A1382" s="3" t="s">
        <v>3833</v>
      </c>
      <c r="B1382" s="3">
        <v>10048.57697</v>
      </c>
      <c r="C1382" s="3">
        <v>0.42299377700000002</v>
      </c>
      <c r="D1382" s="3">
        <v>61</v>
      </c>
      <c r="E1382" s="3">
        <v>1.376603E-2</v>
      </c>
      <c r="F1382" s="3">
        <v>10.06557377</v>
      </c>
      <c r="G1382" s="3">
        <v>11.37429889</v>
      </c>
    </row>
    <row r="1383" spans="1:7" x14ac:dyDescent="0.25">
      <c r="A1383" s="3" t="s">
        <v>3857</v>
      </c>
      <c r="B1383" s="3">
        <v>2979.9575580000001</v>
      </c>
      <c r="C1383" s="3">
        <v>0.41062003200000002</v>
      </c>
      <c r="D1383" s="3">
        <v>61</v>
      </c>
      <c r="E1383" s="3">
        <v>1.0440369999999999E-2</v>
      </c>
      <c r="F1383" s="3">
        <v>14.803278690000001</v>
      </c>
      <c r="G1383" s="3">
        <v>16.848580210000002</v>
      </c>
    </row>
    <row r="1384" spans="1:7" x14ac:dyDescent="0.25">
      <c r="A1384" s="3" t="s">
        <v>4211</v>
      </c>
      <c r="B1384" s="3">
        <v>6678.1838740000003</v>
      </c>
      <c r="C1384" s="3">
        <v>0.39803969900000002</v>
      </c>
      <c r="D1384" s="3">
        <v>61</v>
      </c>
      <c r="E1384" s="3">
        <v>5.9811780000000002E-3</v>
      </c>
      <c r="F1384" s="3">
        <v>10.180327869999999</v>
      </c>
      <c r="G1384" s="3">
        <v>12.96555903</v>
      </c>
    </row>
    <row r="1385" spans="1:7" x14ac:dyDescent="0.25">
      <c r="A1385" s="3" t="s">
        <v>4334</v>
      </c>
      <c r="B1385" s="3">
        <v>7325.4559410000002</v>
      </c>
      <c r="C1385" s="3">
        <v>0.41792880300000002</v>
      </c>
      <c r="D1385" s="3">
        <v>61</v>
      </c>
      <c r="E1385" s="3">
        <v>1.0612752E-2</v>
      </c>
      <c r="F1385" s="3">
        <v>8.8196721310000008</v>
      </c>
      <c r="G1385" s="3">
        <v>10.02115923</v>
      </c>
    </row>
    <row r="1386" spans="1:7" x14ac:dyDescent="0.25">
      <c r="A1386" s="3" t="s">
        <v>4562</v>
      </c>
      <c r="B1386" s="3">
        <v>5568.7879149999999</v>
      </c>
      <c r="C1386" s="3">
        <v>0.40447256300000001</v>
      </c>
      <c r="D1386" s="3">
        <v>61</v>
      </c>
      <c r="E1386" s="3">
        <v>1.0374945999999999E-2</v>
      </c>
      <c r="F1386" s="3">
        <v>9.2459016389999995</v>
      </c>
      <c r="G1386" s="3">
        <v>10.71275453</v>
      </c>
    </row>
    <row r="1387" spans="1:7" x14ac:dyDescent="0.25">
      <c r="A1387" s="3" t="s">
        <v>5122</v>
      </c>
      <c r="B1387" s="3">
        <v>15264.435359999999</v>
      </c>
      <c r="C1387" s="3">
        <v>0.39789253099999999</v>
      </c>
      <c r="D1387" s="3">
        <v>61</v>
      </c>
      <c r="E1387" s="3">
        <v>4.9489290000000003E-3</v>
      </c>
      <c r="F1387" s="3">
        <v>1.8852459020000001</v>
      </c>
      <c r="G1387" s="3">
        <v>2.623855635</v>
      </c>
    </row>
    <row r="1388" spans="1:7" x14ac:dyDescent="0.25">
      <c r="A1388" s="3" t="s">
        <v>5351</v>
      </c>
      <c r="B1388" s="3">
        <v>4828.9127360000002</v>
      </c>
      <c r="C1388" s="3">
        <v>0.407561699</v>
      </c>
      <c r="D1388" s="3">
        <v>61</v>
      </c>
      <c r="E1388" s="3">
        <v>1.0898352E-2</v>
      </c>
      <c r="F1388" s="3">
        <v>8.5573770489999994</v>
      </c>
      <c r="G1388" s="3">
        <v>10.73060656</v>
      </c>
    </row>
    <row r="1389" spans="1:7" x14ac:dyDescent="0.25">
      <c r="A1389" s="3" t="s">
        <v>5475</v>
      </c>
      <c r="B1389" s="3">
        <v>17945.877560000001</v>
      </c>
      <c r="C1389" s="3">
        <v>0.37617244399999999</v>
      </c>
      <c r="D1389" s="3">
        <v>61</v>
      </c>
      <c r="E1389" s="3">
        <v>3.9762169999999998E-3</v>
      </c>
      <c r="F1389" s="3">
        <v>1.868852459</v>
      </c>
      <c r="G1389" s="3">
        <v>3.24216199</v>
      </c>
    </row>
    <row r="1390" spans="1:7" x14ac:dyDescent="0.25">
      <c r="A1390" s="3" t="s">
        <v>5912</v>
      </c>
      <c r="B1390" s="3">
        <v>7718.819966</v>
      </c>
      <c r="C1390" s="3">
        <v>0.39388763500000001</v>
      </c>
      <c r="D1390" s="3">
        <v>61</v>
      </c>
      <c r="E1390" s="3">
        <v>7.1974819999999998E-3</v>
      </c>
      <c r="F1390" s="3">
        <v>6.508196721</v>
      </c>
      <c r="G1390" s="3">
        <v>8.3386789490000002</v>
      </c>
    </row>
    <row r="1391" spans="1:7" x14ac:dyDescent="0.25">
      <c r="A1391" s="3" t="s">
        <v>5958</v>
      </c>
      <c r="B1391" s="3">
        <v>4828.8445860000002</v>
      </c>
      <c r="C1391" s="3">
        <v>0.41526786300000001</v>
      </c>
      <c r="D1391" s="3">
        <v>61</v>
      </c>
      <c r="E1391" s="3">
        <v>1.2727018E-2</v>
      </c>
      <c r="F1391" s="3">
        <v>9.9180327869999996</v>
      </c>
      <c r="G1391" s="3">
        <v>10.999217160000001</v>
      </c>
    </row>
    <row r="1392" spans="1:7" x14ac:dyDescent="0.25">
      <c r="A1392" s="3" t="s">
        <v>5990</v>
      </c>
      <c r="B1392" s="3">
        <v>3303.5118440000001</v>
      </c>
      <c r="C1392" s="3">
        <v>0.393431635</v>
      </c>
      <c r="D1392" s="3">
        <v>61</v>
      </c>
      <c r="E1392" s="3">
        <v>9.7050030000000002E-3</v>
      </c>
      <c r="F1392" s="3">
        <v>10.37704918</v>
      </c>
      <c r="G1392" s="3">
        <v>11.428835210000001</v>
      </c>
    </row>
    <row r="1393" spans="1:7" x14ac:dyDescent="0.25">
      <c r="A1393" s="3" t="s">
        <v>6087</v>
      </c>
      <c r="B1393" s="3">
        <v>8735.4707610000005</v>
      </c>
      <c r="C1393" s="3">
        <v>0.399492668</v>
      </c>
      <c r="D1393" s="3">
        <v>61</v>
      </c>
      <c r="E1393" s="3">
        <v>5.4811629999999998E-3</v>
      </c>
      <c r="F1393" s="3">
        <v>8.6229508199999998</v>
      </c>
      <c r="G1393" s="3">
        <v>13.887145200000001</v>
      </c>
    </row>
    <row r="1394" spans="1:7" x14ac:dyDescent="0.25">
      <c r="A1394" s="3" t="s">
        <v>6112</v>
      </c>
      <c r="B1394" s="3">
        <v>2514.0695449999998</v>
      </c>
      <c r="C1394" s="3">
        <v>0.41494762499999999</v>
      </c>
      <c r="D1394" s="3">
        <v>61</v>
      </c>
      <c r="E1394" s="3">
        <v>1.3293575E-2</v>
      </c>
      <c r="F1394" s="3">
        <v>15.213114750000001</v>
      </c>
      <c r="G1394" s="3">
        <v>15.81468201</v>
      </c>
    </row>
    <row r="1395" spans="1:7" x14ac:dyDescent="0.25">
      <c r="A1395" s="3" t="s">
        <v>6449</v>
      </c>
      <c r="B1395" s="3">
        <v>3706.183806</v>
      </c>
      <c r="C1395" s="3">
        <v>0.40825746099999999</v>
      </c>
      <c r="D1395" s="3">
        <v>61</v>
      </c>
      <c r="E1395" s="3">
        <v>1.1786602E-2</v>
      </c>
      <c r="F1395" s="3">
        <v>6.7704918029999996</v>
      </c>
      <c r="G1395" s="3">
        <v>7.3321768159999996</v>
      </c>
    </row>
    <row r="1396" spans="1:7" x14ac:dyDescent="0.25">
      <c r="A1396" s="3" t="s">
        <v>102</v>
      </c>
      <c r="B1396" s="3">
        <v>8666.4388240000007</v>
      </c>
      <c r="C1396" s="3">
        <v>0.41227174100000002</v>
      </c>
      <c r="D1396" s="3">
        <v>60</v>
      </c>
      <c r="E1396" s="3">
        <v>8.1122720000000002E-3</v>
      </c>
      <c r="F1396" s="3">
        <v>8.6333333329999995</v>
      </c>
      <c r="G1396" s="3">
        <v>10.63245358</v>
      </c>
    </row>
    <row r="1397" spans="1:7" x14ac:dyDescent="0.25">
      <c r="A1397" s="3" t="s">
        <v>255</v>
      </c>
      <c r="B1397" s="3">
        <v>6620.1411189999999</v>
      </c>
      <c r="C1397" s="3">
        <v>0.38238777699999998</v>
      </c>
      <c r="D1397" s="3">
        <v>60</v>
      </c>
      <c r="E1397" s="3">
        <v>5.271604E-3</v>
      </c>
      <c r="F1397" s="3">
        <v>9.1999999999999993</v>
      </c>
      <c r="G1397" s="3">
        <v>11.28168818</v>
      </c>
    </row>
    <row r="1398" spans="1:7" x14ac:dyDescent="0.25">
      <c r="A1398" s="3" t="s">
        <v>536</v>
      </c>
      <c r="B1398" s="3">
        <v>5050.1978950000002</v>
      </c>
      <c r="C1398" s="3">
        <v>0.39998761100000002</v>
      </c>
      <c r="D1398" s="3">
        <v>60</v>
      </c>
      <c r="E1398" s="3">
        <v>1.0951091E-2</v>
      </c>
      <c r="F1398" s="3">
        <v>13.133333329999999</v>
      </c>
      <c r="G1398" s="3">
        <v>15.292617809999999</v>
      </c>
    </row>
    <row r="1399" spans="1:7" x14ac:dyDescent="0.25">
      <c r="A1399" s="3" t="s">
        <v>1010</v>
      </c>
      <c r="B1399" s="3">
        <v>5830.2110080000002</v>
      </c>
      <c r="C1399" s="3">
        <v>0.40604955399999998</v>
      </c>
      <c r="D1399" s="3">
        <v>60</v>
      </c>
      <c r="E1399" s="3">
        <v>6.3076219999999997E-3</v>
      </c>
      <c r="F1399" s="3">
        <v>17.716666669999999</v>
      </c>
      <c r="G1399" s="3">
        <v>21.10848464</v>
      </c>
    </row>
    <row r="1400" spans="1:7" x14ac:dyDescent="0.25">
      <c r="A1400" s="3" t="s">
        <v>1055</v>
      </c>
      <c r="B1400" s="3">
        <v>5433.1718719999999</v>
      </c>
      <c r="C1400" s="3">
        <v>0.39439286600000001</v>
      </c>
      <c r="D1400" s="3">
        <v>60</v>
      </c>
      <c r="E1400" s="3">
        <v>6.6059949999999999E-3</v>
      </c>
      <c r="F1400" s="3">
        <v>10.3</v>
      </c>
      <c r="G1400" s="3">
        <v>11.71820394</v>
      </c>
    </row>
    <row r="1401" spans="1:7" x14ac:dyDescent="0.25">
      <c r="A1401" s="3" t="s">
        <v>1773</v>
      </c>
      <c r="B1401" s="3">
        <v>13452.197609999999</v>
      </c>
      <c r="C1401" s="3">
        <v>0.38801754700000002</v>
      </c>
      <c r="D1401" s="3">
        <v>60</v>
      </c>
      <c r="E1401" s="3">
        <v>7.2165279999999998E-3</v>
      </c>
      <c r="F1401" s="3">
        <v>4.5833333329999997</v>
      </c>
      <c r="G1401" s="3">
        <v>6.8844884290000001</v>
      </c>
    </row>
    <row r="1402" spans="1:7" x14ac:dyDescent="0.25">
      <c r="A1402" s="3" t="s">
        <v>2150</v>
      </c>
      <c r="B1402" s="3">
        <v>4089.5615619999999</v>
      </c>
      <c r="C1402" s="3">
        <v>0.40841239699999998</v>
      </c>
      <c r="D1402" s="3">
        <v>60</v>
      </c>
      <c r="E1402" s="3">
        <v>9.6850410000000001E-3</v>
      </c>
      <c r="F1402" s="3">
        <v>8.0500000000000007</v>
      </c>
      <c r="G1402" s="3">
        <v>8.7795606199999998</v>
      </c>
    </row>
    <row r="1403" spans="1:7" x14ac:dyDescent="0.25">
      <c r="A1403" s="3" t="s">
        <v>2510</v>
      </c>
      <c r="B1403" s="3">
        <v>6762.5378559999999</v>
      </c>
      <c r="C1403" s="3">
        <v>0.41934017400000001</v>
      </c>
      <c r="D1403" s="3">
        <v>60</v>
      </c>
      <c r="E1403" s="3">
        <v>1.1335906999999999E-2</v>
      </c>
      <c r="F1403" s="3">
        <v>7.4333333330000002</v>
      </c>
      <c r="G1403" s="3">
        <v>8.6891405089999996</v>
      </c>
    </row>
    <row r="1404" spans="1:7" x14ac:dyDescent="0.25">
      <c r="A1404" s="3" t="s">
        <v>2652</v>
      </c>
      <c r="B1404" s="3">
        <v>10357.69454</v>
      </c>
      <c r="C1404" s="3">
        <v>0.424216543</v>
      </c>
      <c r="D1404" s="3">
        <v>60</v>
      </c>
      <c r="E1404" s="3">
        <v>1.4862429999999999E-2</v>
      </c>
      <c r="F1404" s="3">
        <v>11</v>
      </c>
      <c r="G1404" s="3">
        <v>13.497972770000001</v>
      </c>
    </row>
    <row r="1405" spans="1:7" x14ac:dyDescent="0.25">
      <c r="A1405" s="3" t="s">
        <v>2753</v>
      </c>
      <c r="B1405" s="3">
        <v>15815.721089999999</v>
      </c>
      <c r="C1405" s="3">
        <v>0.42175048999999998</v>
      </c>
      <c r="D1405" s="3">
        <v>60</v>
      </c>
      <c r="E1405" s="3">
        <v>7.4487980000000004E-3</v>
      </c>
      <c r="F1405" s="3">
        <v>7.766666667</v>
      </c>
      <c r="G1405" s="3">
        <v>11.37568701</v>
      </c>
    </row>
    <row r="1406" spans="1:7" x14ac:dyDescent="0.25">
      <c r="A1406" s="3" t="s">
        <v>3052</v>
      </c>
      <c r="B1406" s="3">
        <v>6850.1869040000001</v>
      </c>
      <c r="C1406" s="3">
        <v>0.41633890000000001</v>
      </c>
      <c r="D1406" s="3">
        <v>60</v>
      </c>
      <c r="E1406" s="3">
        <v>1.0912404000000001E-2</v>
      </c>
      <c r="F1406" s="3">
        <v>6.3666666669999996</v>
      </c>
      <c r="G1406" s="3">
        <v>7.2164753179999996</v>
      </c>
    </row>
    <row r="1407" spans="1:7" x14ac:dyDescent="0.25">
      <c r="A1407" s="3" t="s">
        <v>3240</v>
      </c>
      <c r="B1407" s="3">
        <v>19823.558799999999</v>
      </c>
      <c r="C1407" s="3">
        <v>0.39897429600000001</v>
      </c>
      <c r="D1407" s="3">
        <v>60</v>
      </c>
      <c r="E1407" s="3">
        <v>6.6911009999999996E-3</v>
      </c>
      <c r="F1407" s="3">
        <v>6.1</v>
      </c>
      <c r="G1407" s="3">
        <v>10.31082329</v>
      </c>
    </row>
    <row r="1408" spans="1:7" x14ac:dyDescent="0.25">
      <c r="A1408" s="3" t="s">
        <v>3913</v>
      </c>
      <c r="B1408" s="3">
        <v>6422.8145869999998</v>
      </c>
      <c r="C1408" s="3">
        <v>0.39535880499999998</v>
      </c>
      <c r="D1408" s="3">
        <v>60</v>
      </c>
      <c r="E1408" s="3">
        <v>6.532136E-3</v>
      </c>
      <c r="F1408" s="3">
        <v>7.1</v>
      </c>
      <c r="G1408" s="3">
        <v>8.0753131539999998</v>
      </c>
    </row>
    <row r="1409" spans="1:7" x14ac:dyDescent="0.25">
      <c r="A1409" s="3" t="s">
        <v>3954</v>
      </c>
      <c r="B1409" s="3">
        <v>10009.00302</v>
      </c>
      <c r="C1409" s="3">
        <v>0.39439286600000001</v>
      </c>
      <c r="D1409" s="3">
        <v>60</v>
      </c>
      <c r="E1409" s="3">
        <v>4.6400629999999998E-3</v>
      </c>
      <c r="F1409" s="3">
        <v>7.05</v>
      </c>
      <c r="G1409" s="3">
        <v>10.477189600000001</v>
      </c>
    </row>
    <row r="1410" spans="1:7" x14ac:dyDescent="0.25">
      <c r="A1410" s="3" t="s">
        <v>4004</v>
      </c>
      <c r="B1410" s="3">
        <v>8241.9388269999999</v>
      </c>
      <c r="C1410" s="3">
        <v>0.40911106899999999</v>
      </c>
      <c r="D1410" s="3">
        <v>60</v>
      </c>
      <c r="E1410" s="3">
        <v>7.6888290000000003E-3</v>
      </c>
      <c r="F1410" s="3">
        <v>8.4499999999999993</v>
      </c>
      <c r="G1410" s="3">
        <v>11.281874119999999</v>
      </c>
    </row>
    <row r="1411" spans="1:7" x14ac:dyDescent="0.25">
      <c r="A1411" s="3" t="s">
        <v>5146</v>
      </c>
      <c r="B1411" s="3">
        <v>8253.8563709999999</v>
      </c>
      <c r="C1411" s="3">
        <v>0.40689394400000001</v>
      </c>
      <c r="D1411" s="3">
        <v>60</v>
      </c>
      <c r="E1411" s="3">
        <v>7.5098639999999998E-3</v>
      </c>
      <c r="F1411" s="3">
        <v>7.2</v>
      </c>
      <c r="G1411" s="3">
        <v>8.9223650760000002</v>
      </c>
    </row>
    <row r="1412" spans="1:7" x14ac:dyDescent="0.25">
      <c r="A1412" s="3" t="s">
        <v>5521</v>
      </c>
      <c r="B1412" s="3">
        <v>2930.9095990000001</v>
      </c>
      <c r="C1412" s="3">
        <v>0.409760122</v>
      </c>
      <c r="D1412" s="3">
        <v>60</v>
      </c>
      <c r="E1412" s="3">
        <v>1.1176220000000001E-2</v>
      </c>
      <c r="F1412" s="3">
        <v>13.68333333</v>
      </c>
      <c r="G1412" s="3">
        <v>15.057383659999999</v>
      </c>
    </row>
    <row r="1413" spans="1:7" x14ac:dyDescent="0.25">
      <c r="A1413" s="3" t="s">
        <v>5588</v>
      </c>
      <c r="B1413" s="3">
        <v>8469.4678700000004</v>
      </c>
      <c r="C1413" s="3">
        <v>0.402079831</v>
      </c>
      <c r="D1413" s="3">
        <v>60</v>
      </c>
      <c r="E1413" s="3">
        <v>6.8234589999999996E-3</v>
      </c>
      <c r="F1413" s="3">
        <v>5.5</v>
      </c>
      <c r="G1413" s="3">
        <v>7.2589620439999996</v>
      </c>
    </row>
    <row r="1414" spans="1:7" x14ac:dyDescent="0.25">
      <c r="A1414" s="3" t="s">
        <v>5625</v>
      </c>
      <c r="B1414" s="3">
        <v>4284.9264499999999</v>
      </c>
      <c r="C1414" s="3">
        <v>0.40566689700000003</v>
      </c>
      <c r="D1414" s="3">
        <v>60</v>
      </c>
      <c r="E1414" s="3">
        <v>9.0223709999999995E-3</v>
      </c>
      <c r="F1414" s="3">
        <v>10.45</v>
      </c>
      <c r="G1414" s="3">
        <v>12.05957379</v>
      </c>
    </row>
    <row r="1415" spans="1:7" x14ac:dyDescent="0.25">
      <c r="A1415" s="3" t="s">
        <v>5638</v>
      </c>
      <c r="B1415" s="3">
        <v>5083.8049389999996</v>
      </c>
      <c r="C1415" s="3">
        <v>0.398137872</v>
      </c>
      <c r="D1415" s="3">
        <v>60</v>
      </c>
      <c r="E1415" s="3">
        <v>8.9524949999999996E-3</v>
      </c>
      <c r="F1415" s="3">
        <v>8.7666666670000009</v>
      </c>
      <c r="G1415" s="3">
        <v>10.17273842</v>
      </c>
    </row>
    <row r="1416" spans="1:7" x14ac:dyDescent="0.25">
      <c r="A1416" s="3" t="s">
        <v>5694</v>
      </c>
      <c r="B1416" s="3">
        <v>7369.9692729999997</v>
      </c>
      <c r="C1416" s="3">
        <v>0.40120541799999998</v>
      </c>
      <c r="D1416" s="3">
        <v>60</v>
      </c>
      <c r="E1416" s="3">
        <v>8.1744090000000005E-3</v>
      </c>
      <c r="F1416" s="3">
        <v>4.8499999999999996</v>
      </c>
      <c r="G1416" s="3">
        <v>5.6192712949999999</v>
      </c>
    </row>
    <row r="1417" spans="1:7" x14ac:dyDescent="0.25">
      <c r="A1417" s="3" t="s">
        <v>5819</v>
      </c>
      <c r="B1417" s="3">
        <v>9636.1794559999998</v>
      </c>
      <c r="C1417" s="3">
        <v>0.40709917400000001</v>
      </c>
      <c r="D1417" s="3">
        <v>60</v>
      </c>
      <c r="E1417" s="3">
        <v>8.2638869999999993E-3</v>
      </c>
      <c r="F1417" s="3">
        <v>13.53333333</v>
      </c>
      <c r="G1417" s="3">
        <v>16.987878720000001</v>
      </c>
    </row>
    <row r="1418" spans="1:7" x14ac:dyDescent="0.25">
      <c r="A1418" s="3" t="s">
        <v>5949</v>
      </c>
      <c r="B1418" s="3">
        <v>3662.6146819999999</v>
      </c>
      <c r="C1418" s="3">
        <v>0.41433521600000001</v>
      </c>
      <c r="D1418" s="3">
        <v>60</v>
      </c>
      <c r="E1418" s="3">
        <v>1.4609445E-2</v>
      </c>
      <c r="F1418" s="3">
        <v>7</v>
      </c>
      <c r="G1418" s="3">
        <v>7.3336980839999999</v>
      </c>
    </row>
    <row r="1419" spans="1:7" x14ac:dyDescent="0.25">
      <c r="A1419" s="3" t="s">
        <v>6126</v>
      </c>
      <c r="B1419" s="3">
        <v>8668.3092789999992</v>
      </c>
      <c r="C1419" s="3">
        <v>0.415241158</v>
      </c>
      <c r="D1419" s="3">
        <v>60</v>
      </c>
      <c r="E1419" s="3">
        <v>1.0013388999999999E-2</v>
      </c>
      <c r="F1419" s="3">
        <v>9.15</v>
      </c>
      <c r="G1419" s="3">
        <v>10.423999630000001</v>
      </c>
    </row>
    <row r="1420" spans="1:7" x14ac:dyDescent="0.25">
      <c r="A1420" s="3" t="s">
        <v>6213</v>
      </c>
      <c r="B1420" s="3">
        <v>7866.5491000000002</v>
      </c>
      <c r="C1420" s="3">
        <v>0.39579502300000002</v>
      </c>
      <c r="D1420" s="3">
        <v>60</v>
      </c>
      <c r="E1420" s="3">
        <v>4.7183279999999999E-3</v>
      </c>
      <c r="F1420" s="3">
        <v>6.8666666669999996</v>
      </c>
      <c r="G1420" s="3">
        <v>9.4642010320000001</v>
      </c>
    </row>
    <row r="1421" spans="1:7" x14ac:dyDescent="0.25">
      <c r="A1421" s="3" t="s">
        <v>6270</v>
      </c>
      <c r="B1421" s="3">
        <v>4794.1729530000002</v>
      </c>
      <c r="C1421" s="3">
        <v>0.42651430099999998</v>
      </c>
      <c r="D1421" s="3">
        <v>60</v>
      </c>
      <c r="E1421" s="3">
        <v>1.5115422999999999E-2</v>
      </c>
      <c r="F1421" s="3">
        <v>10.9</v>
      </c>
      <c r="G1421" s="3">
        <v>11.44690855</v>
      </c>
    </row>
    <row r="1422" spans="1:7" x14ac:dyDescent="0.25">
      <c r="A1422" s="3" t="s">
        <v>6381</v>
      </c>
      <c r="B1422" s="3">
        <v>8750.4255799999992</v>
      </c>
      <c r="C1422" s="3">
        <v>0.39890035200000001</v>
      </c>
      <c r="D1422" s="3">
        <v>60</v>
      </c>
      <c r="E1422" s="3">
        <v>7.0602900000000003E-3</v>
      </c>
      <c r="F1422" s="3">
        <v>9.4166666669999994</v>
      </c>
      <c r="G1422" s="3">
        <v>10.96983037</v>
      </c>
    </row>
    <row r="1423" spans="1:7" x14ac:dyDescent="0.25">
      <c r="A1423" s="3" t="s">
        <v>6428</v>
      </c>
      <c r="B1423" s="3">
        <v>10500.629220000001</v>
      </c>
      <c r="C1423" s="3">
        <v>0.40195468099999998</v>
      </c>
      <c r="D1423" s="3">
        <v>60</v>
      </c>
      <c r="E1423" s="3">
        <v>6.3257189999999996E-3</v>
      </c>
      <c r="F1423" s="3">
        <v>7.733333333</v>
      </c>
      <c r="G1423" s="3">
        <v>9.9200227040000009</v>
      </c>
    </row>
    <row r="1424" spans="1:7" x14ac:dyDescent="0.25">
      <c r="A1424" s="3" t="s">
        <v>45</v>
      </c>
      <c r="B1424" s="3">
        <v>7824.5355550000004</v>
      </c>
      <c r="C1424" s="3">
        <v>0.42271685799999997</v>
      </c>
      <c r="D1424" s="3">
        <v>59</v>
      </c>
      <c r="E1424" s="3">
        <v>1.2100853E-2</v>
      </c>
      <c r="F1424" s="3">
        <v>7.5762711859999996</v>
      </c>
      <c r="G1424" s="3">
        <v>8.8027908250000007</v>
      </c>
    </row>
    <row r="1425" spans="1:7" x14ac:dyDescent="0.25">
      <c r="A1425" s="3" t="s">
        <v>165</v>
      </c>
      <c r="B1425" s="3">
        <v>6688.4354919999996</v>
      </c>
      <c r="C1425" s="3">
        <v>0.39774547199999999</v>
      </c>
      <c r="D1425" s="3">
        <v>59</v>
      </c>
      <c r="E1425" s="3">
        <v>6.7755999999999997E-3</v>
      </c>
      <c r="F1425" s="3">
        <v>8.8474576270000007</v>
      </c>
      <c r="G1425" s="3">
        <v>10.652496210000001</v>
      </c>
    </row>
    <row r="1426" spans="1:7" x14ac:dyDescent="0.25">
      <c r="A1426" s="3" t="s">
        <v>274</v>
      </c>
      <c r="B1426" s="3">
        <v>4746.8413270000001</v>
      </c>
      <c r="C1426" s="3">
        <v>0.41510768199999998</v>
      </c>
      <c r="D1426" s="3">
        <v>59</v>
      </c>
      <c r="E1426" s="3">
        <v>1.1775822E-2</v>
      </c>
      <c r="F1426" s="3">
        <v>10.54237288</v>
      </c>
      <c r="G1426" s="3">
        <v>11.458564389999999</v>
      </c>
    </row>
    <row r="1427" spans="1:7" x14ac:dyDescent="0.25">
      <c r="A1427" s="3" t="s">
        <v>477</v>
      </c>
      <c r="B1427" s="3">
        <v>3554.2769520000002</v>
      </c>
      <c r="C1427" s="3">
        <v>0.38975070899999997</v>
      </c>
      <c r="D1427" s="3">
        <v>59</v>
      </c>
      <c r="E1427" s="3">
        <v>6.5347360000000002E-3</v>
      </c>
      <c r="F1427" s="3">
        <v>12.220338979999999</v>
      </c>
      <c r="G1427" s="3">
        <v>14.959732320000001</v>
      </c>
    </row>
    <row r="1428" spans="1:7" x14ac:dyDescent="0.25">
      <c r="A1428" s="3" t="s">
        <v>523</v>
      </c>
      <c r="B1428" s="3">
        <v>5318.6854510000003</v>
      </c>
      <c r="C1428" s="3">
        <v>0.41444159200000003</v>
      </c>
      <c r="D1428" s="3">
        <v>59</v>
      </c>
      <c r="E1428" s="3">
        <v>9.0218820000000002E-3</v>
      </c>
      <c r="F1428" s="3">
        <v>7.881355932</v>
      </c>
      <c r="G1428" s="3">
        <v>9.0758327919999999</v>
      </c>
    </row>
    <row r="1429" spans="1:7" x14ac:dyDescent="0.25">
      <c r="A1429" s="3" t="s">
        <v>758</v>
      </c>
      <c r="B1429" s="3">
        <v>4398.456972</v>
      </c>
      <c r="C1429" s="3">
        <v>0.41939464799999998</v>
      </c>
      <c r="D1429" s="3">
        <v>59</v>
      </c>
      <c r="E1429" s="3">
        <v>1.2055473000000001E-2</v>
      </c>
      <c r="F1429" s="3">
        <v>7.1525423730000002</v>
      </c>
      <c r="G1429" s="3">
        <v>7.6126235830000004</v>
      </c>
    </row>
    <row r="1430" spans="1:7" x14ac:dyDescent="0.25">
      <c r="A1430" s="3" t="s">
        <v>786</v>
      </c>
      <c r="B1430" s="3">
        <v>3568.5668209999999</v>
      </c>
      <c r="C1430" s="3">
        <v>0.42438383200000002</v>
      </c>
      <c r="D1430" s="3">
        <v>59</v>
      </c>
      <c r="E1430" s="3">
        <v>1.4684434E-2</v>
      </c>
      <c r="F1430" s="3">
        <v>12</v>
      </c>
      <c r="G1430" s="3">
        <v>12.42734752</v>
      </c>
    </row>
    <row r="1431" spans="1:7" x14ac:dyDescent="0.25">
      <c r="A1431" s="3" t="s">
        <v>1191</v>
      </c>
      <c r="B1431" s="3">
        <v>7506.0185439999996</v>
      </c>
      <c r="C1431" s="3">
        <v>0.38530850900000002</v>
      </c>
      <c r="D1431" s="3">
        <v>59</v>
      </c>
      <c r="E1431" s="3">
        <v>5.2634589999999998E-3</v>
      </c>
      <c r="F1431" s="3">
        <v>5.3559322030000001</v>
      </c>
      <c r="G1431" s="3">
        <v>7.3275146119999999</v>
      </c>
    </row>
    <row r="1432" spans="1:7" x14ac:dyDescent="0.25">
      <c r="A1432" s="3" t="s">
        <v>1909</v>
      </c>
      <c r="B1432" s="3">
        <v>4825.0119130000003</v>
      </c>
      <c r="C1432" s="3">
        <v>0.39998761100000002</v>
      </c>
      <c r="D1432" s="3">
        <v>59</v>
      </c>
      <c r="E1432" s="3">
        <v>7.8043119999999999E-3</v>
      </c>
      <c r="F1432" s="3">
        <v>6.7288135589999998</v>
      </c>
      <c r="G1432" s="3">
        <v>7.7389021490000003</v>
      </c>
    </row>
    <row r="1433" spans="1:7" x14ac:dyDescent="0.25">
      <c r="A1433" s="3" t="s">
        <v>2085</v>
      </c>
      <c r="B1433" s="3">
        <v>4324.5137050000003</v>
      </c>
      <c r="C1433" s="3">
        <v>0.410959776</v>
      </c>
      <c r="D1433" s="3">
        <v>59</v>
      </c>
      <c r="E1433" s="3">
        <v>8.9427619999999999E-3</v>
      </c>
      <c r="F1433" s="3">
        <v>8.9322033899999997</v>
      </c>
      <c r="G1433" s="3">
        <v>10.18404189</v>
      </c>
    </row>
    <row r="1434" spans="1:7" x14ac:dyDescent="0.25">
      <c r="A1434" s="3" t="s">
        <v>2602</v>
      </c>
      <c r="B1434" s="3">
        <v>6407.3608979999999</v>
      </c>
      <c r="C1434" s="3">
        <v>0.40625393199999998</v>
      </c>
      <c r="D1434" s="3">
        <v>59</v>
      </c>
      <c r="E1434" s="3">
        <v>8.6861089999999992E-3</v>
      </c>
      <c r="F1434" s="3">
        <v>11.18644068</v>
      </c>
      <c r="G1434" s="3">
        <v>13.54717703</v>
      </c>
    </row>
    <row r="1435" spans="1:7" x14ac:dyDescent="0.25">
      <c r="A1435" s="3" t="s">
        <v>2698</v>
      </c>
      <c r="B1435" s="3">
        <v>8058.6124419999996</v>
      </c>
      <c r="C1435" s="3">
        <v>0.405284961</v>
      </c>
      <c r="D1435" s="3">
        <v>59</v>
      </c>
      <c r="E1435" s="3">
        <v>5.8424210000000004E-3</v>
      </c>
      <c r="F1435" s="3">
        <v>7.0338983050000001</v>
      </c>
      <c r="G1435" s="3">
        <v>9.0643923490000002</v>
      </c>
    </row>
    <row r="1436" spans="1:7" x14ac:dyDescent="0.25">
      <c r="A1436" s="3" t="s">
        <v>2765</v>
      </c>
      <c r="B1436" s="3">
        <v>5099.6572269999997</v>
      </c>
      <c r="C1436" s="3">
        <v>0.41359210899999999</v>
      </c>
      <c r="D1436" s="3">
        <v>59</v>
      </c>
      <c r="E1436" s="3">
        <v>1.0214968E-2</v>
      </c>
      <c r="F1436" s="3">
        <v>12.559322030000001</v>
      </c>
      <c r="G1436" s="3">
        <v>14.974139859999999</v>
      </c>
    </row>
    <row r="1437" spans="1:7" x14ac:dyDescent="0.25">
      <c r="A1437" s="3" t="s">
        <v>2781</v>
      </c>
      <c r="B1437" s="3">
        <v>10282.491540000001</v>
      </c>
      <c r="C1437" s="3">
        <v>0.39240352499999998</v>
      </c>
      <c r="D1437" s="3">
        <v>59</v>
      </c>
      <c r="E1437" s="3">
        <v>5.2394019999999998E-3</v>
      </c>
      <c r="F1437" s="3">
        <v>5.5932203390000002</v>
      </c>
      <c r="G1437" s="3">
        <v>7.215467243</v>
      </c>
    </row>
    <row r="1438" spans="1:7" x14ac:dyDescent="0.25">
      <c r="A1438" s="3" t="s">
        <v>3098</v>
      </c>
      <c r="B1438" s="3">
        <v>5068.2653870000004</v>
      </c>
      <c r="C1438" s="3">
        <v>0.39104893400000001</v>
      </c>
      <c r="D1438" s="3">
        <v>59</v>
      </c>
      <c r="E1438" s="3">
        <v>5.8210459999999999E-3</v>
      </c>
      <c r="F1438" s="3">
        <v>4.2203389830000004</v>
      </c>
      <c r="G1438" s="3">
        <v>4.9381829399999999</v>
      </c>
    </row>
    <row r="1439" spans="1:7" x14ac:dyDescent="0.25">
      <c r="A1439" s="3" t="s">
        <v>3257</v>
      </c>
      <c r="B1439" s="3">
        <v>5163.3671539999996</v>
      </c>
      <c r="C1439" s="3">
        <v>0.41969450800000002</v>
      </c>
      <c r="D1439" s="3">
        <v>59</v>
      </c>
      <c r="E1439" s="3">
        <v>1.1099329999999999E-2</v>
      </c>
      <c r="F1439" s="3">
        <v>6.4576271189999996</v>
      </c>
      <c r="G1439" s="3">
        <v>6.9377806350000002</v>
      </c>
    </row>
    <row r="1440" spans="1:7" x14ac:dyDescent="0.25">
      <c r="A1440" s="3" t="s">
        <v>3428</v>
      </c>
      <c r="B1440" s="3">
        <v>6123.6481329999997</v>
      </c>
      <c r="C1440" s="3">
        <v>0.43069637100000002</v>
      </c>
      <c r="D1440" s="3">
        <v>59</v>
      </c>
      <c r="E1440" s="3">
        <v>1.1874902E-2</v>
      </c>
      <c r="F1440" s="3">
        <v>11.559322030000001</v>
      </c>
      <c r="G1440" s="3">
        <v>12.17567268</v>
      </c>
    </row>
    <row r="1441" spans="1:7" x14ac:dyDescent="0.25">
      <c r="A1441" s="3" t="s">
        <v>3794</v>
      </c>
      <c r="B1441" s="3">
        <v>2392.924199</v>
      </c>
      <c r="C1441" s="3">
        <v>0.39460979000000002</v>
      </c>
      <c r="D1441" s="3">
        <v>59</v>
      </c>
      <c r="E1441" s="3">
        <v>7.8879750000000002E-3</v>
      </c>
      <c r="F1441" s="3">
        <v>25.406779660000002</v>
      </c>
      <c r="G1441" s="3">
        <v>26.26586597</v>
      </c>
    </row>
    <row r="1442" spans="1:7" x14ac:dyDescent="0.25">
      <c r="A1442" s="3" t="s">
        <v>4606</v>
      </c>
      <c r="B1442" s="3">
        <v>7224.8237939999999</v>
      </c>
      <c r="C1442" s="3">
        <v>0.40356249999999999</v>
      </c>
      <c r="D1442" s="3">
        <v>59</v>
      </c>
      <c r="E1442" s="3">
        <v>7.5566610000000001E-3</v>
      </c>
      <c r="F1442" s="3">
        <v>6.2372881360000001</v>
      </c>
      <c r="G1442" s="3">
        <v>7.0431546530000002</v>
      </c>
    </row>
    <row r="1443" spans="1:7" x14ac:dyDescent="0.25">
      <c r="A1443" s="3" t="s">
        <v>4802</v>
      </c>
      <c r="B1443" s="3">
        <v>3777.854523</v>
      </c>
      <c r="C1443" s="3">
        <v>0.41529457199999997</v>
      </c>
      <c r="D1443" s="3">
        <v>59</v>
      </c>
      <c r="E1443" s="3">
        <v>1.1171445E-2</v>
      </c>
      <c r="F1443" s="3">
        <v>10.796610169999999</v>
      </c>
      <c r="G1443" s="3">
        <v>11.845748520000001</v>
      </c>
    </row>
    <row r="1444" spans="1:7" x14ac:dyDescent="0.25">
      <c r="A1444" s="3" t="s">
        <v>4972</v>
      </c>
      <c r="B1444" s="3">
        <v>8372.0417670000006</v>
      </c>
      <c r="C1444" s="3">
        <v>0.40610062899999999</v>
      </c>
      <c r="D1444" s="3">
        <v>59</v>
      </c>
      <c r="E1444" s="3">
        <v>7.126088E-3</v>
      </c>
      <c r="F1444" s="3">
        <v>7.881355932</v>
      </c>
      <c r="G1444" s="3">
        <v>10.785803980000001</v>
      </c>
    </row>
    <row r="1445" spans="1:7" x14ac:dyDescent="0.25">
      <c r="A1445" s="3" t="s">
        <v>5145</v>
      </c>
      <c r="B1445" s="3">
        <v>15799.447539999999</v>
      </c>
      <c r="C1445" s="3">
        <v>0.40794794000000001</v>
      </c>
      <c r="D1445" s="3">
        <v>59</v>
      </c>
      <c r="E1445" s="3">
        <v>7.2558680000000004E-3</v>
      </c>
      <c r="F1445" s="3">
        <v>3.3050847459999999</v>
      </c>
      <c r="G1445" s="3">
        <v>3.693843024</v>
      </c>
    </row>
    <row r="1446" spans="1:7" x14ac:dyDescent="0.25">
      <c r="A1446" s="3" t="s">
        <v>5482</v>
      </c>
      <c r="B1446" s="3">
        <v>6542.2267890000003</v>
      </c>
      <c r="C1446" s="3">
        <v>0.35926111399999999</v>
      </c>
      <c r="D1446" s="3">
        <v>59</v>
      </c>
      <c r="E1446" s="3">
        <v>1.970669E-3</v>
      </c>
      <c r="F1446" s="3">
        <v>8.118644068</v>
      </c>
      <c r="G1446" s="3">
        <v>15.64180284</v>
      </c>
    </row>
    <row r="1447" spans="1:7" x14ac:dyDescent="0.25">
      <c r="A1447" s="3" t="s">
        <v>5860</v>
      </c>
      <c r="B1447" s="3">
        <v>8111.8202819999997</v>
      </c>
      <c r="C1447" s="3">
        <v>0.42249558300000001</v>
      </c>
      <c r="D1447" s="3">
        <v>59</v>
      </c>
      <c r="E1447" s="3">
        <v>9.471742E-3</v>
      </c>
      <c r="F1447" s="3">
        <v>9.1525423729999993</v>
      </c>
      <c r="G1447" s="3">
        <v>11.02385492</v>
      </c>
    </row>
    <row r="1448" spans="1:7" x14ac:dyDescent="0.25">
      <c r="A1448" s="3" t="s">
        <v>6456</v>
      </c>
      <c r="B1448" s="3">
        <v>5416.2346820000002</v>
      </c>
      <c r="C1448" s="3">
        <v>0.39338369699999998</v>
      </c>
      <c r="D1448" s="3">
        <v>59</v>
      </c>
      <c r="E1448" s="3">
        <v>6.9573309999999998E-3</v>
      </c>
      <c r="F1448" s="3">
        <v>6.9322033899999997</v>
      </c>
      <c r="G1448" s="3">
        <v>8.4874634069999999</v>
      </c>
    </row>
    <row r="1449" spans="1:7" x14ac:dyDescent="0.25">
      <c r="A1449" s="3" t="s">
        <v>215</v>
      </c>
      <c r="B1449" s="3">
        <v>4612.7492819999998</v>
      </c>
      <c r="C1449" s="3">
        <v>0.412825267</v>
      </c>
      <c r="D1449" s="3">
        <v>58</v>
      </c>
      <c r="E1449" s="3">
        <v>1.1164151000000001E-2</v>
      </c>
      <c r="F1449" s="3">
        <v>10.758620690000001</v>
      </c>
      <c r="G1449" s="3">
        <v>12.170466190000001</v>
      </c>
    </row>
    <row r="1450" spans="1:7" x14ac:dyDescent="0.25">
      <c r="A1450" s="3" t="s">
        <v>625</v>
      </c>
      <c r="B1450" s="3">
        <v>3665.325945</v>
      </c>
      <c r="C1450" s="3">
        <v>0.41983094900000001</v>
      </c>
      <c r="D1450" s="3">
        <v>58</v>
      </c>
      <c r="E1450" s="3">
        <v>1.1415819000000001E-2</v>
      </c>
      <c r="F1450" s="3">
        <v>9.0172413789999997</v>
      </c>
      <c r="G1450" s="3">
        <v>9.3878836949999993</v>
      </c>
    </row>
    <row r="1451" spans="1:7" x14ac:dyDescent="0.25">
      <c r="A1451" s="3" t="s">
        <v>762</v>
      </c>
      <c r="B1451" s="3">
        <v>6188.8866230000003</v>
      </c>
      <c r="C1451" s="3">
        <v>0.40040927700000001</v>
      </c>
      <c r="D1451" s="3">
        <v>58</v>
      </c>
      <c r="E1451" s="3">
        <v>5.6987330000000001E-3</v>
      </c>
      <c r="F1451" s="3">
        <v>7.3793103450000004</v>
      </c>
      <c r="G1451" s="3">
        <v>8.8431561120000008</v>
      </c>
    </row>
    <row r="1452" spans="1:7" x14ac:dyDescent="0.25">
      <c r="A1452" s="3" t="s">
        <v>789</v>
      </c>
      <c r="B1452" s="3">
        <v>3778.5447770000001</v>
      </c>
      <c r="C1452" s="3">
        <v>0.38507872100000001</v>
      </c>
      <c r="D1452" s="3">
        <v>58</v>
      </c>
      <c r="E1452" s="3">
        <v>7.5090840000000001E-3</v>
      </c>
      <c r="F1452" s="3">
        <v>8.2068965519999999</v>
      </c>
      <c r="G1452" s="3">
        <v>9.8238236049999994</v>
      </c>
    </row>
    <row r="1453" spans="1:7" x14ac:dyDescent="0.25">
      <c r="A1453" s="3" t="s">
        <v>797</v>
      </c>
      <c r="B1453" s="3">
        <v>8273.6706090000007</v>
      </c>
      <c r="C1453" s="3">
        <v>0.38537749900000001</v>
      </c>
      <c r="D1453" s="3">
        <v>58</v>
      </c>
      <c r="E1453" s="3">
        <v>4.2863010000000002E-3</v>
      </c>
      <c r="F1453" s="3">
        <v>4.5689655169999996</v>
      </c>
      <c r="G1453" s="3">
        <v>6.1243865340000001</v>
      </c>
    </row>
    <row r="1454" spans="1:7" x14ac:dyDescent="0.25">
      <c r="A1454" s="3" t="s">
        <v>804</v>
      </c>
      <c r="B1454" s="3">
        <v>6591.7602989999996</v>
      </c>
      <c r="C1454" s="3">
        <v>0.42238503300000002</v>
      </c>
      <c r="D1454" s="3">
        <v>58</v>
      </c>
      <c r="E1454" s="3">
        <v>1.0938242000000001E-2</v>
      </c>
      <c r="F1454" s="3">
        <v>8</v>
      </c>
      <c r="G1454" s="3">
        <v>8.9214532250000005</v>
      </c>
    </row>
    <row r="1455" spans="1:7" x14ac:dyDescent="0.25">
      <c r="A1455" s="3" t="s">
        <v>823</v>
      </c>
      <c r="B1455" s="3">
        <v>3081.6933789999998</v>
      </c>
      <c r="C1455" s="3">
        <v>0.39818697600000003</v>
      </c>
      <c r="D1455" s="3">
        <v>58</v>
      </c>
      <c r="E1455" s="3">
        <v>6.4754610000000001E-3</v>
      </c>
      <c r="F1455" s="3">
        <v>18.982758619999998</v>
      </c>
      <c r="G1455" s="3">
        <v>22.32136135</v>
      </c>
    </row>
    <row r="1456" spans="1:7" x14ac:dyDescent="0.25">
      <c r="A1456" s="3" t="s">
        <v>842</v>
      </c>
      <c r="B1456" s="3">
        <v>4547.8803289999996</v>
      </c>
      <c r="C1456" s="3">
        <v>0.39618358100000001</v>
      </c>
      <c r="D1456" s="3">
        <v>58</v>
      </c>
      <c r="E1456" s="3">
        <v>5.1542020000000001E-3</v>
      </c>
      <c r="F1456" s="3">
        <v>17.79310345</v>
      </c>
      <c r="G1456" s="3">
        <v>21.06962454</v>
      </c>
    </row>
    <row r="1457" spans="1:7" x14ac:dyDescent="0.25">
      <c r="A1457" s="3" t="s">
        <v>1036</v>
      </c>
      <c r="B1457" s="3">
        <v>4394.0393480000002</v>
      </c>
      <c r="C1457" s="3">
        <v>0.40592192100000002</v>
      </c>
      <c r="D1457" s="3">
        <v>58</v>
      </c>
      <c r="E1457" s="3">
        <v>1.2890376E-2</v>
      </c>
      <c r="F1457" s="3">
        <v>12.46551724</v>
      </c>
      <c r="G1457" s="3">
        <v>13.2779285</v>
      </c>
    </row>
    <row r="1458" spans="1:7" x14ac:dyDescent="0.25">
      <c r="A1458" s="3" t="s">
        <v>1087</v>
      </c>
      <c r="B1458" s="3">
        <v>5538.3180990000001</v>
      </c>
      <c r="C1458" s="3">
        <v>0.404295285</v>
      </c>
      <c r="D1458" s="3">
        <v>58</v>
      </c>
      <c r="E1458" s="3">
        <v>6.5596409999999997E-3</v>
      </c>
      <c r="F1458" s="3">
        <v>8.4137931029999997</v>
      </c>
      <c r="G1458" s="3">
        <v>10.867940490000001</v>
      </c>
    </row>
    <row r="1459" spans="1:7" x14ac:dyDescent="0.25">
      <c r="A1459" s="3" t="s">
        <v>1216</v>
      </c>
      <c r="B1459" s="3">
        <v>6150.1467849999999</v>
      </c>
      <c r="C1459" s="3">
        <v>0.41153601000000001</v>
      </c>
      <c r="D1459" s="3">
        <v>58</v>
      </c>
      <c r="E1459" s="3">
        <v>9.3048620000000005E-3</v>
      </c>
      <c r="F1459" s="3">
        <v>8.4137931029999997</v>
      </c>
      <c r="G1459" s="3">
        <v>10.315658129999999</v>
      </c>
    </row>
    <row r="1460" spans="1:7" x14ac:dyDescent="0.25">
      <c r="A1460" s="3" t="s">
        <v>1685</v>
      </c>
      <c r="B1460" s="3">
        <v>7994.5161820000003</v>
      </c>
      <c r="C1460" s="3">
        <v>0.39557679299999998</v>
      </c>
      <c r="D1460" s="3">
        <v>58</v>
      </c>
      <c r="E1460" s="3">
        <v>7.025641E-3</v>
      </c>
      <c r="F1460" s="3">
        <v>8.6896551720000001</v>
      </c>
      <c r="G1460" s="3">
        <v>11.18583634</v>
      </c>
    </row>
    <row r="1461" spans="1:7" x14ac:dyDescent="0.25">
      <c r="A1461" s="3" t="s">
        <v>1744</v>
      </c>
      <c r="B1461" s="3">
        <v>5886.1313200000004</v>
      </c>
      <c r="C1461" s="3">
        <v>0.39456156399999998</v>
      </c>
      <c r="D1461" s="3">
        <v>58</v>
      </c>
      <c r="E1461" s="3">
        <v>7.0631940000000001E-3</v>
      </c>
      <c r="F1461" s="3">
        <v>10.37931034</v>
      </c>
      <c r="G1461" s="3">
        <v>12.21070959</v>
      </c>
    </row>
    <row r="1462" spans="1:7" x14ac:dyDescent="0.25">
      <c r="A1462" s="3" t="s">
        <v>1758</v>
      </c>
      <c r="B1462" s="3">
        <v>4345.9554609999996</v>
      </c>
      <c r="C1462" s="3">
        <v>0.41590982300000001</v>
      </c>
      <c r="D1462" s="3">
        <v>58</v>
      </c>
      <c r="E1462" s="3">
        <v>1.3201266999999999E-2</v>
      </c>
      <c r="F1462" s="3">
        <v>5.948275862</v>
      </c>
      <c r="G1462" s="3">
        <v>6.2047545460000002</v>
      </c>
    </row>
    <row r="1463" spans="1:7" x14ac:dyDescent="0.25">
      <c r="A1463" s="3" t="s">
        <v>1778</v>
      </c>
      <c r="B1463" s="3">
        <v>6473.8016939999998</v>
      </c>
      <c r="C1463" s="3">
        <v>0.40663769799999999</v>
      </c>
      <c r="D1463" s="3">
        <v>58</v>
      </c>
      <c r="E1463" s="3">
        <v>8.3841739999999994E-3</v>
      </c>
      <c r="F1463" s="3">
        <v>12.241379309999999</v>
      </c>
      <c r="G1463" s="3">
        <v>13.56562027</v>
      </c>
    </row>
    <row r="1464" spans="1:7" x14ac:dyDescent="0.25">
      <c r="A1464" s="3" t="s">
        <v>1897</v>
      </c>
      <c r="B1464" s="3">
        <v>4073.462657</v>
      </c>
      <c r="C1464" s="3">
        <v>0.37724935700000001</v>
      </c>
      <c r="D1464" s="3">
        <v>58</v>
      </c>
      <c r="E1464" s="3">
        <v>5.1236110000000001E-3</v>
      </c>
      <c r="F1464" s="3">
        <v>7.2241379309999996</v>
      </c>
      <c r="G1464" s="3">
        <v>9.347511613</v>
      </c>
    </row>
    <row r="1465" spans="1:7" x14ac:dyDescent="0.25">
      <c r="A1465" s="3" t="s">
        <v>2756</v>
      </c>
      <c r="B1465" s="3">
        <v>27840.07447</v>
      </c>
      <c r="C1465" s="3">
        <v>0.37248341499999998</v>
      </c>
      <c r="D1465" s="3">
        <v>58</v>
      </c>
      <c r="E1465" s="3">
        <v>2.832181E-3</v>
      </c>
      <c r="F1465" s="3">
        <v>3.672413793</v>
      </c>
      <c r="G1465" s="3">
        <v>8.5326592990000005</v>
      </c>
    </row>
    <row r="1466" spans="1:7" x14ac:dyDescent="0.25">
      <c r="A1466" s="3" t="s">
        <v>2867</v>
      </c>
      <c r="B1466" s="3">
        <v>5932.444528</v>
      </c>
      <c r="C1466" s="3">
        <v>0.38869491900000003</v>
      </c>
      <c r="D1466" s="3">
        <v>58</v>
      </c>
      <c r="E1466" s="3">
        <v>6.8120699999999999E-3</v>
      </c>
      <c r="F1466" s="3">
        <v>5.0344827590000003</v>
      </c>
      <c r="G1466" s="3">
        <v>6.2737379029999998</v>
      </c>
    </row>
    <row r="1467" spans="1:7" x14ac:dyDescent="0.25">
      <c r="A1467" s="3" t="s">
        <v>3297</v>
      </c>
      <c r="B1467" s="3">
        <v>10422.353880000001</v>
      </c>
      <c r="C1467" s="3">
        <v>0.41779359399999999</v>
      </c>
      <c r="D1467" s="3">
        <v>58</v>
      </c>
      <c r="E1467" s="3">
        <v>8.639229E-3</v>
      </c>
      <c r="F1467" s="3">
        <v>9.0344827589999994</v>
      </c>
      <c r="G1467" s="3">
        <v>11.092498450000001</v>
      </c>
    </row>
    <row r="1468" spans="1:7" x14ac:dyDescent="0.25">
      <c r="A1468" s="3" t="s">
        <v>3395</v>
      </c>
      <c r="B1468" s="3">
        <v>7012.0735930000001</v>
      </c>
      <c r="C1468" s="3">
        <v>0.41825366000000003</v>
      </c>
      <c r="D1468" s="3">
        <v>58</v>
      </c>
      <c r="E1468" s="3">
        <v>1.5813654E-2</v>
      </c>
      <c r="F1468" s="3">
        <v>10.568965520000001</v>
      </c>
      <c r="G1468" s="3">
        <v>11.1637267</v>
      </c>
    </row>
    <row r="1469" spans="1:7" x14ac:dyDescent="0.25">
      <c r="A1469" s="3" t="s">
        <v>3505</v>
      </c>
      <c r="B1469" s="3">
        <v>7688.5679630000004</v>
      </c>
      <c r="C1469" s="3">
        <v>0.38827420299999998</v>
      </c>
      <c r="D1469" s="3">
        <v>58</v>
      </c>
      <c r="E1469" s="3">
        <v>7.2204959999999999E-3</v>
      </c>
      <c r="F1469" s="3">
        <v>7.8620689659999998</v>
      </c>
      <c r="G1469" s="3">
        <v>9.1215932140000007</v>
      </c>
    </row>
    <row r="1470" spans="1:7" x14ac:dyDescent="0.25">
      <c r="A1470" s="3" t="s">
        <v>3613</v>
      </c>
      <c r="B1470" s="3">
        <v>2817.5547029999998</v>
      </c>
      <c r="C1470" s="3">
        <v>0.41955815499999999</v>
      </c>
      <c r="D1470" s="3">
        <v>58</v>
      </c>
      <c r="E1470" s="3">
        <v>1.3956213E-2</v>
      </c>
      <c r="F1470" s="3">
        <v>14.17241379</v>
      </c>
      <c r="G1470" s="3">
        <v>15.622936169999999</v>
      </c>
    </row>
    <row r="1471" spans="1:7" x14ac:dyDescent="0.25">
      <c r="A1471" s="3" t="s">
        <v>3908</v>
      </c>
      <c r="B1471" s="3">
        <v>7626.6228250000004</v>
      </c>
      <c r="C1471" s="3">
        <v>0.39050498900000002</v>
      </c>
      <c r="D1471" s="3">
        <v>58</v>
      </c>
      <c r="E1471" s="3">
        <v>1.219728E-2</v>
      </c>
      <c r="F1471" s="3">
        <v>10.086206900000001</v>
      </c>
      <c r="G1471" s="3">
        <v>10.53927478</v>
      </c>
    </row>
    <row r="1472" spans="1:7" x14ac:dyDescent="0.25">
      <c r="A1472" s="3" t="s">
        <v>3990</v>
      </c>
      <c r="B1472" s="3">
        <v>3031.76811</v>
      </c>
      <c r="C1472" s="3">
        <v>0.38897590399999998</v>
      </c>
      <c r="D1472" s="3">
        <v>58</v>
      </c>
      <c r="E1472" s="3">
        <v>7.6673979999999997E-3</v>
      </c>
      <c r="F1472" s="3">
        <v>9.896551724</v>
      </c>
      <c r="G1472" s="3">
        <v>10.24745362</v>
      </c>
    </row>
    <row r="1473" spans="1:7" x14ac:dyDescent="0.25">
      <c r="A1473" s="3" t="s">
        <v>4164</v>
      </c>
      <c r="B1473" s="3">
        <v>3758.088017</v>
      </c>
      <c r="C1473" s="3">
        <v>0.42032287499999998</v>
      </c>
      <c r="D1473" s="3">
        <v>58</v>
      </c>
      <c r="E1473" s="3">
        <v>1.2916478E-2</v>
      </c>
      <c r="F1473" s="3">
        <v>8.9655172410000006</v>
      </c>
      <c r="G1473" s="3">
        <v>9.6877759179999998</v>
      </c>
    </row>
    <row r="1474" spans="1:7" x14ac:dyDescent="0.25">
      <c r="A1474" s="3" t="s">
        <v>4206</v>
      </c>
      <c r="B1474" s="3">
        <v>6221.7724459999999</v>
      </c>
      <c r="C1474" s="3">
        <v>0.39285714300000002</v>
      </c>
      <c r="D1474" s="3">
        <v>58</v>
      </c>
      <c r="E1474" s="3">
        <v>5.6957020000000004E-3</v>
      </c>
      <c r="F1474" s="3">
        <v>3.0172413790000001</v>
      </c>
      <c r="G1474" s="3">
        <v>3.6296985049999999</v>
      </c>
    </row>
    <row r="1475" spans="1:7" x14ac:dyDescent="0.25">
      <c r="A1475" s="3" t="s">
        <v>4445</v>
      </c>
      <c r="B1475" s="3">
        <v>1965.083253</v>
      </c>
      <c r="C1475" s="3">
        <v>0.37310759300000002</v>
      </c>
      <c r="D1475" s="3">
        <v>58</v>
      </c>
      <c r="E1475" s="3">
        <v>1.5070817E-2</v>
      </c>
      <c r="F1475" s="3">
        <v>26.362068969999999</v>
      </c>
      <c r="G1475" s="3">
        <v>26.98513166</v>
      </c>
    </row>
    <row r="1476" spans="1:7" x14ac:dyDescent="0.25">
      <c r="A1476" s="3" t="s">
        <v>4890</v>
      </c>
      <c r="B1476" s="3">
        <v>7662.5678260000004</v>
      </c>
      <c r="C1476" s="3">
        <v>0.41356561800000002</v>
      </c>
      <c r="D1476" s="3">
        <v>58</v>
      </c>
      <c r="E1476" s="3">
        <v>8.316169E-3</v>
      </c>
      <c r="F1476" s="3">
        <v>6.7931034480000001</v>
      </c>
      <c r="G1476" s="3">
        <v>7.8910941560000003</v>
      </c>
    </row>
    <row r="1477" spans="1:7" x14ac:dyDescent="0.25">
      <c r="A1477" s="3" t="s">
        <v>5515</v>
      </c>
      <c r="B1477" s="3">
        <v>12705.809569999999</v>
      </c>
      <c r="C1477" s="3">
        <v>0.42133768399999999</v>
      </c>
      <c r="D1477" s="3">
        <v>58</v>
      </c>
      <c r="E1477" s="3">
        <v>8.5832870000000002E-3</v>
      </c>
      <c r="F1477" s="3">
        <v>7.8793103450000004</v>
      </c>
      <c r="G1477" s="3">
        <v>9.4271849000000003</v>
      </c>
    </row>
    <row r="1478" spans="1:7" x14ac:dyDescent="0.25">
      <c r="A1478" s="3" t="s">
        <v>5560</v>
      </c>
      <c r="B1478" s="3">
        <v>7298.2866949999998</v>
      </c>
      <c r="C1478" s="3">
        <v>0.41359210899999999</v>
      </c>
      <c r="D1478" s="3">
        <v>58</v>
      </c>
      <c r="E1478" s="3">
        <v>8.6375489999999996E-3</v>
      </c>
      <c r="F1478" s="3">
        <v>8.1206896549999996</v>
      </c>
      <c r="G1478" s="3">
        <v>9.4351228149999997</v>
      </c>
    </row>
    <row r="1479" spans="1:7" x14ac:dyDescent="0.25">
      <c r="A1479" s="3" t="s">
        <v>5706</v>
      </c>
      <c r="B1479" s="3">
        <v>5786.2452080000003</v>
      </c>
      <c r="C1479" s="3">
        <v>0.410176598</v>
      </c>
      <c r="D1479" s="3">
        <v>58</v>
      </c>
      <c r="E1479" s="3">
        <v>8.2574229999999998E-3</v>
      </c>
      <c r="F1479" s="3">
        <v>7</v>
      </c>
      <c r="G1479" s="3">
        <v>7.6715522500000004</v>
      </c>
    </row>
    <row r="1480" spans="1:7" x14ac:dyDescent="0.25">
      <c r="A1480" s="3" t="s">
        <v>5813</v>
      </c>
      <c r="B1480" s="3">
        <v>10402.84146</v>
      </c>
      <c r="C1480" s="3">
        <v>0.39278544900000001</v>
      </c>
      <c r="D1480" s="3">
        <v>58</v>
      </c>
      <c r="E1480" s="3">
        <v>4.8976150000000001E-3</v>
      </c>
      <c r="F1480" s="3">
        <v>8.7931034480000001</v>
      </c>
      <c r="G1480" s="3">
        <v>13.096399529999999</v>
      </c>
    </row>
    <row r="1481" spans="1:7" x14ac:dyDescent="0.25">
      <c r="A1481" s="3" t="s">
        <v>6103</v>
      </c>
      <c r="B1481" s="3">
        <v>2664.0354539999998</v>
      </c>
      <c r="C1481" s="3">
        <v>0.38530850900000002</v>
      </c>
      <c r="D1481" s="3">
        <v>58</v>
      </c>
      <c r="E1481" s="3">
        <v>7.7759040000000001E-3</v>
      </c>
      <c r="F1481" s="3">
        <v>7.2586206899999999</v>
      </c>
      <c r="G1481" s="3">
        <v>7.9851761469999998</v>
      </c>
    </row>
    <row r="1482" spans="1:7" x14ac:dyDescent="0.25">
      <c r="A1482" s="3" t="s">
        <v>6283</v>
      </c>
      <c r="B1482" s="3">
        <v>13463.137479999999</v>
      </c>
      <c r="C1482" s="3">
        <v>0.39899895000000002</v>
      </c>
      <c r="D1482" s="3">
        <v>58</v>
      </c>
      <c r="E1482" s="3">
        <v>8.4996970000000005E-3</v>
      </c>
      <c r="F1482" s="3">
        <v>11.96551724</v>
      </c>
      <c r="G1482" s="3">
        <v>14.823048010000001</v>
      </c>
    </row>
    <row r="1483" spans="1:7" x14ac:dyDescent="0.25">
      <c r="A1483" s="3" t="s">
        <v>6412</v>
      </c>
      <c r="B1483" s="3">
        <v>5924.0216819999996</v>
      </c>
      <c r="C1483" s="3">
        <v>0.40305867699999998</v>
      </c>
      <c r="D1483" s="3">
        <v>58</v>
      </c>
      <c r="E1483" s="3">
        <v>7.8898319999999994E-3</v>
      </c>
      <c r="F1483" s="3">
        <v>6.8793103450000004</v>
      </c>
      <c r="G1483" s="3">
        <v>7.795997947</v>
      </c>
    </row>
    <row r="1484" spans="1:7" x14ac:dyDescent="0.25">
      <c r="A1484" s="3" t="s">
        <v>55</v>
      </c>
      <c r="B1484" s="3">
        <v>4484.2185179999997</v>
      </c>
      <c r="C1484" s="3">
        <v>0.41934017400000001</v>
      </c>
      <c r="D1484" s="3">
        <v>57</v>
      </c>
      <c r="E1484" s="3">
        <v>9.8603089999999994E-3</v>
      </c>
      <c r="F1484" s="3">
        <v>10.45614035</v>
      </c>
      <c r="G1484" s="3">
        <v>11.70858247</v>
      </c>
    </row>
    <row r="1485" spans="1:7" x14ac:dyDescent="0.25">
      <c r="A1485" s="3" t="s">
        <v>224</v>
      </c>
      <c r="B1485" s="3">
        <v>7053.5149769999998</v>
      </c>
      <c r="C1485" s="3">
        <v>0.38869491900000003</v>
      </c>
      <c r="D1485" s="3">
        <v>57</v>
      </c>
      <c r="E1485" s="3">
        <v>6.0728320000000002E-3</v>
      </c>
      <c r="F1485" s="3">
        <v>7.7017543860000002</v>
      </c>
      <c r="G1485" s="3">
        <v>9.2503368199999993</v>
      </c>
    </row>
    <row r="1486" spans="1:7" x14ac:dyDescent="0.25">
      <c r="A1486" s="3" t="s">
        <v>456</v>
      </c>
      <c r="B1486" s="3">
        <v>7552.283085</v>
      </c>
      <c r="C1486" s="3">
        <v>0.43895309300000002</v>
      </c>
      <c r="D1486" s="3">
        <v>57</v>
      </c>
      <c r="E1486" s="3">
        <v>1.166567E-2</v>
      </c>
      <c r="F1486" s="3">
        <v>10.12280702</v>
      </c>
      <c r="G1486" s="3">
        <v>12.37866848</v>
      </c>
    </row>
    <row r="1487" spans="1:7" x14ac:dyDescent="0.25">
      <c r="A1487" s="3" t="s">
        <v>914</v>
      </c>
      <c r="B1487" s="3">
        <v>11800.98436</v>
      </c>
      <c r="C1487" s="3">
        <v>0.38972718499999998</v>
      </c>
      <c r="D1487" s="3">
        <v>57</v>
      </c>
      <c r="E1487" s="3">
        <v>5.16214E-3</v>
      </c>
      <c r="F1487" s="3">
        <v>2.245614035</v>
      </c>
      <c r="G1487" s="3">
        <v>3.0723544870000001</v>
      </c>
    </row>
    <row r="1488" spans="1:7" x14ac:dyDescent="0.25">
      <c r="A1488" s="3" t="s">
        <v>958</v>
      </c>
      <c r="B1488" s="3">
        <v>7847.5355099999997</v>
      </c>
      <c r="C1488" s="3">
        <v>0.400558313</v>
      </c>
      <c r="D1488" s="3">
        <v>57</v>
      </c>
      <c r="E1488" s="3">
        <v>6.3164739999999999E-3</v>
      </c>
      <c r="F1488" s="3">
        <v>11.68421053</v>
      </c>
      <c r="G1488" s="3">
        <v>14.26257779</v>
      </c>
    </row>
    <row r="1489" spans="1:7" x14ac:dyDescent="0.25">
      <c r="A1489" s="3" t="s">
        <v>1162</v>
      </c>
      <c r="B1489" s="3">
        <v>9860.4330609999997</v>
      </c>
      <c r="C1489" s="3">
        <v>0.40240558399999998</v>
      </c>
      <c r="D1489" s="3">
        <v>57</v>
      </c>
      <c r="E1489" s="3">
        <v>6.4807140000000003E-3</v>
      </c>
      <c r="F1489" s="3">
        <v>7.9649122810000001</v>
      </c>
      <c r="G1489" s="3">
        <v>10.403861790000001</v>
      </c>
    </row>
    <row r="1490" spans="1:7" x14ac:dyDescent="0.25">
      <c r="A1490" s="3" t="s">
        <v>1201</v>
      </c>
      <c r="B1490" s="3">
        <v>2762.9307640000002</v>
      </c>
      <c r="C1490" s="3">
        <v>0.396767851</v>
      </c>
      <c r="D1490" s="3">
        <v>57</v>
      </c>
      <c r="E1490" s="3">
        <v>8.1468410000000002E-3</v>
      </c>
      <c r="F1490" s="3">
        <v>12.01754386</v>
      </c>
      <c r="G1490" s="3">
        <v>12.93671219</v>
      </c>
    </row>
    <row r="1491" spans="1:7" x14ac:dyDescent="0.25">
      <c r="A1491" s="3" t="s">
        <v>1263</v>
      </c>
      <c r="B1491" s="3">
        <v>10720.972900000001</v>
      </c>
      <c r="C1491" s="3">
        <v>0.38773794499999997</v>
      </c>
      <c r="D1491" s="3">
        <v>57</v>
      </c>
      <c r="E1491" s="3">
        <v>3.7437149999999999E-3</v>
      </c>
      <c r="F1491" s="3">
        <v>4.1754385960000002</v>
      </c>
      <c r="G1491" s="3">
        <v>7.3001067930000003</v>
      </c>
    </row>
    <row r="1492" spans="1:7" x14ac:dyDescent="0.25">
      <c r="A1492" s="3" t="s">
        <v>1290</v>
      </c>
      <c r="B1492" s="3">
        <v>11540.11803</v>
      </c>
      <c r="C1492" s="3">
        <v>0.41906801700000001</v>
      </c>
      <c r="D1492" s="3">
        <v>57</v>
      </c>
      <c r="E1492" s="3">
        <v>1.0866145000000001E-2</v>
      </c>
      <c r="F1492" s="3">
        <v>6.6315789470000004</v>
      </c>
      <c r="G1492" s="3">
        <v>7.2500723540000003</v>
      </c>
    </row>
    <row r="1493" spans="1:7" x14ac:dyDescent="0.25">
      <c r="A1493" s="3" t="s">
        <v>1308</v>
      </c>
      <c r="B1493" s="3">
        <v>6125.645939</v>
      </c>
      <c r="C1493" s="3">
        <v>0.37241896400000002</v>
      </c>
      <c r="D1493" s="3">
        <v>57</v>
      </c>
      <c r="E1493" s="3">
        <v>3.7584789999999999E-3</v>
      </c>
      <c r="F1493" s="3">
        <v>5.2105263160000002</v>
      </c>
      <c r="G1493" s="3">
        <v>6.9919786620000002</v>
      </c>
    </row>
    <row r="1494" spans="1:7" x14ac:dyDescent="0.25">
      <c r="A1494" s="3" t="s">
        <v>1413</v>
      </c>
      <c r="B1494" s="3">
        <v>7143.8145329999998</v>
      </c>
      <c r="C1494" s="3">
        <v>0.42957887</v>
      </c>
      <c r="D1494" s="3">
        <v>57</v>
      </c>
      <c r="E1494" s="3">
        <v>1.1027772999999999E-2</v>
      </c>
      <c r="F1494" s="3">
        <v>10.66666667</v>
      </c>
      <c r="G1494" s="3">
        <v>12.51480507</v>
      </c>
    </row>
    <row r="1495" spans="1:7" x14ac:dyDescent="0.25">
      <c r="A1495" s="3" t="s">
        <v>1699</v>
      </c>
      <c r="B1495" s="3">
        <v>9988.9660960000001</v>
      </c>
      <c r="C1495" s="3">
        <v>0.398531046</v>
      </c>
      <c r="D1495" s="3">
        <v>57</v>
      </c>
      <c r="E1495" s="3">
        <v>6.8143580000000004E-3</v>
      </c>
      <c r="F1495" s="3">
        <v>4.8245614039999998</v>
      </c>
      <c r="G1495" s="3">
        <v>7.2828896930000004</v>
      </c>
    </row>
    <row r="1496" spans="1:7" x14ac:dyDescent="0.25">
      <c r="A1496" s="3" t="s">
        <v>1739</v>
      </c>
      <c r="B1496" s="3">
        <v>6320.2655610000002</v>
      </c>
      <c r="C1496" s="3">
        <v>0.40877437300000002</v>
      </c>
      <c r="D1496" s="3">
        <v>57</v>
      </c>
      <c r="E1496" s="3">
        <v>7.394126E-3</v>
      </c>
      <c r="F1496" s="3">
        <v>8.1578947369999995</v>
      </c>
      <c r="G1496" s="3">
        <v>9.9081243430000008</v>
      </c>
    </row>
    <row r="1497" spans="1:7" x14ac:dyDescent="0.25">
      <c r="A1497" s="3" t="s">
        <v>1945</v>
      </c>
      <c r="B1497" s="3">
        <v>4826.7659880000001</v>
      </c>
      <c r="C1497" s="3">
        <v>0.40384014000000001</v>
      </c>
      <c r="D1497" s="3">
        <v>57</v>
      </c>
      <c r="E1497" s="3">
        <v>9.4806200000000004E-3</v>
      </c>
      <c r="F1497" s="3">
        <v>9.2280701749999992</v>
      </c>
      <c r="G1497" s="3">
        <v>11.161815949999999</v>
      </c>
    </row>
    <row r="1498" spans="1:7" x14ac:dyDescent="0.25">
      <c r="A1498" s="3" t="s">
        <v>2104</v>
      </c>
      <c r="B1498" s="3">
        <v>7136.5125310000003</v>
      </c>
      <c r="C1498" s="3">
        <v>0.401854618</v>
      </c>
      <c r="D1498" s="3">
        <v>57</v>
      </c>
      <c r="E1498" s="3">
        <v>8.0218589999999992E-3</v>
      </c>
      <c r="F1498" s="3">
        <v>7.5263157889999999</v>
      </c>
      <c r="G1498" s="3">
        <v>8.4335449029999996</v>
      </c>
    </row>
    <row r="1499" spans="1:7" x14ac:dyDescent="0.25">
      <c r="A1499" s="3" t="s">
        <v>2220</v>
      </c>
      <c r="B1499" s="3">
        <v>5525.2673720000003</v>
      </c>
      <c r="C1499" s="3">
        <v>0.39465802799999999</v>
      </c>
      <c r="D1499" s="3">
        <v>57</v>
      </c>
      <c r="E1499" s="3">
        <v>7.4116599999999996E-3</v>
      </c>
      <c r="F1499" s="3">
        <v>7.1052631579999996</v>
      </c>
      <c r="G1499" s="3">
        <v>9.0239432730000004</v>
      </c>
    </row>
    <row r="1500" spans="1:7" x14ac:dyDescent="0.25">
      <c r="A1500" s="3" t="s">
        <v>2804</v>
      </c>
      <c r="B1500" s="3">
        <v>8305.1467530000009</v>
      </c>
      <c r="C1500" s="3">
        <v>0.39173694100000001</v>
      </c>
      <c r="D1500" s="3">
        <v>57</v>
      </c>
      <c r="E1500" s="3">
        <v>5.6322309999999997E-3</v>
      </c>
      <c r="F1500" s="3">
        <v>5.1754385960000002</v>
      </c>
      <c r="G1500" s="3">
        <v>7.3240742570000004</v>
      </c>
    </row>
    <row r="1501" spans="1:7" x14ac:dyDescent="0.25">
      <c r="A1501" s="3" t="s">
        <v>2815</v>
      </c>
      <c r="B1501" s="3">
        <v>18955.091670000002</v>
      </c>
      <c r="C1501" s="3">
        <v>0.41240339799999998</v>
      </c>
      <c r="D1501" s="3">
        <v>57</v>
      </c>
      <c r="E1501" s="3">
        <v>7.1708960000000004E-3</v>
      </c>
      <c r="F1501" s="3">
        <v>5.8245614039999998</v>
      </c>
      <c r="G1501" s="3">
        <v>7.5243692910000002</v>
      </c>
    </row>
    <row r="1502" spans="1:7" x14ac:dyDescent="0.25">
      <c r="A1502" s="3" t="s">
        <v>3059</v>
      </c>
      <c r="B1502" s="3">
        <v>7909.0461480000004</v>
      </c>
      <c r="C1502" s="3">
        <v>0.44078094099999998</v>
      </c>
      <c r="D1502" s="3">
        <v>57</v>
      </c>
      <c r="E1502" s="3">
        <v>1.3455188999999999E-2</v>
      </c>
      <c r="F1502" s="3">
        <v>10.14035088</v>
      </c>
      <c r="G1502" s="3">
        <v>11.01906964</v>
      </c>
    </row>
    <row r="1503" spans="1:7" x14ac:dyDescent="0.25">
      <c r="A1503" s="3" t="s">
        <v>3115</v>
      </c>
      <c r="B1503" s="3">
        <v>6424.1689280000001</v>
      </c>
      <c r="C1503" s="3">
        <v>0.36888711200000002</v>
      </c>
      <c r="D1503" s="3">
        <v>57</v>
      </c>
      <c r="E1503" s="3">
        <v>3.5203999999999999E-3</v>
      </c>
      <c r="F1503" s="3">
        <v>2.4561403510000002</v>
      </c>
      <c r="G1503" s="3">
        <v>3.4919642500000001</v>
      </c>
    </row>
    <row r="1504" spans="1:7" x14ac:dyDescent="0.25">
      <c r="A1504" s="3" t="s">
        <v>3183</v>
      </c>
      <c r="B1504" s="3">
        <v>8699.4216610000003</v>
      </c>
      <c r="C1504" s="3">
        <v>0.41048951</v>
      </c>
      <c r="D1504" s="3">
        <v>57</v>
      </c>
      <c r="E1504" s="3">
        <v>6.9301600000000003E-3</v>
      </c>
      <c r="F1504" s="3">
        <v>6.1578947370000003</v>
      </c>
      <c r="G1504" s="3">
        <v>7.5724199170000004</v>
      </c>
    </row>
    <row r="1505" spans="1:7" x14ac:dyDescent="0.25">
      <c r="A1505" s="3" t="s">
        <v>3316</v>
      </c>
      <c r="B1505" s="3">
        <v>5902.6824509999997</v>
      </c>
      <c r="C1505" s="3">
        <v>0.39547988000000001</v>
      </c>
      <c r="D1505" s="3">
        <v>57</v>
      </c>
      <c r="E1505" s="3">
        <v>5.7773299999999998E-3</v>
      </c>
      <c r="F1505" s="3">
        <v>5.5789473679999997</v>
      </c>
      <c r="G1505" s="3">
        <v>7.8135519980000003</v>
      </c>
    </row>
    <row r="1506" spans="1:7" x14ac:dyDescent="0.25">
      <c r="A1506" s="3" t="s">
        <v>3355</v>
      </c>
      <c r="B1506" s="3">
        <v>7120.5972970000003</v>
      </c>
      <c r="C1506" s="3">
        <v>0.42244030100000002</v>
      </c>
      <c r="D1506" s="3">
        <v>57</v>
      </c>
      <c r="E1506" s="3">
        <v>1.1605364E-2</v>
      </c>
      <c r="F1506" s="3">
        <v>10.87719298</v>
      </c>
      <c r="G1506" s="3">
        <v>12.95059773</v>
      </c>
    </row>
    <row r="1507" spans="1:7" x14ac:dyDescent="0.25">
      <c r="A1507" s="3" t="s">
        <v>3371</v>
      </c>
      <c r="B1507" s="3">
        <v>6077.332026</v>
      </c>
      <c r="C1507" s="3">
        <v>0.40454858700000002</v>
      </c>
      <c r="D1507" s="3">
        <v>57</v>
      </c>
      <c r="E1507" s="3">
        <v>6.7822869999999997E-3</v>
      </c>
      <c r="F1507" s="3">
        <v>5.9473684210000002</v>
      </c>
      <c r="G1507" s="3">
        <v>7.3425602980000004</v>
      </c>
    </row>
    <row r="1508" spans="1:7" x14ac:dyDescent="0.25">
      <c r="A1508" s="3" t="s">
        <v>3399</v>
      </c>
      <c r="B1508" s="3">
        <v>6488.4291569999996</v>
      </c>
      <c r="C1508" s="3">
        <v>0.40789639900000002</v>
      </c>
      <c r="D1508" s="3">
        <v>57</v>
      </c>
      <c r="E1508" s="3">
        <v>1.0882803E-2</v>
      </c>
      <c r="F1508" s="3">
        <v>8.5614035089999998</v>
      </c>
      <c r="G1508" s="3">
        <v>9.7412831109999996</v>
      </c>
    </row>
    <row r="1509" spans="1:7" x14ac:dyDescent="0.25">
      <c r="A1509" s="3" t="s">
        <v>3867</v>
      </c>
      <c r="B1509" s="3">
        <v>22026.823540000001</v>
      </c>
      <c r="C1509" s="3">
        <v>0.38757502999999999</v>
      </c>
      <c r="D1509" s="3">
        <v>57</v>
      </c>
      <c r="E1509" s="3">
        <v>4.0705309999999996E-3</v>
      </c>
      <c r="F1509" s="3">
        <v>5.1754385960000002</v>
      </c>
      <c r="G1509" s="3">
        <v>9.9628691479999993</v>
      </c>
    </row>
    <row r="1510" spans="1:7" x14ac:dyDescent="0.25">
      <c r="A1510" s="3" t="s">
        <v>3952</v>
      </c>
      <c r="B1510" s="3">
        <v>5161.2182309999998</v>
      </c>
      <c r="C1510" s="3">
        <v>0.39494770299999998</v>
      </c>
      <c r="D1510" s="3">
        <v>57</v>
      </c>
      <c r="E1510" s="3">
        <v>7.1055520000000002E-3</v>
      </c>
      <c r="F1510" s="3">
        <v>6.2807017539999999</v>
      </c>
      <c r="G1510" s="3">
        <v>7.7165696400000003</v>
      </c>
    </row>
    <row r="1511" spans="1:7" x14ac:dyDescent="0.25">
      <c r="A1511" s="3" t="s">
        <v>4605</v>
      </c>
      <c r="B1511" s="3">
        <v>6438.7421510000004</v>
      </c>
      <c r="C1511" s="3">
        <v>0.37308603499999998</v>
      </c>
      <c r="D1511" s="3">
        <v>57</v>
      </c>
      <c r="E1511" s="3">
        <v>7.0717100000000001E-3</v>
      </c>
      <c r="F1511" s="3">
        <v>3.9473684210000002</v>
      </c>
      <c r="G1511" s="3">
        <v>4.6570465629999998</v>
      </c>
    </row>
    <row r="1512" spans="1:7" x14ac:dyDescent="0.25">
      <c r="A1512" s="3" t="s">
        <v>4783</v>
      </c>
      <c r="B1512" s="3">
        <v>8704.0669990000006</v>
      </c>
      <c r="C1512" s="3">
        <v>0.41658064500000003</v>
      </c>
      <c r="D1512" s="3">
        <v>57</v>
      </c>
      <c r="E1512" s="3">
        <v>8.8192050000000001E-3</v>
      </c>
      <c r="F1512" s="3">
        <v>8.3684210530000005</v>
      </c>
      <c r="G1512" s="3">
        <v>9.5633737219999997</v>
      </c>
    </row>
    <row r="1513" spans="1:7" x14ac:dyDescent="0.25">
      <c r="A1513" s="3" t="s">
        <v>5037</v>
      </c>
      <c r="B1513" s="3">
        <v>3705.8040930000002</v>
      </c>
      <c r="C1513" s="3">
        <v>0.41237706000000002</v>
      </c>
      <c r="D1513" s="3">
        <v>57</v>
      </c>
      <c r="E1513" s="3">
        <v>1.4628807000000001E-2</v>
      </c>
      <c r="F1513" s="3">
        <v>12.31578947</v>
      </c>
      <c r="G1513" s="3">
        <v>13.390086589999999</v>
      </c>
    </row>
    <row r="1514" spans="1:7" x14ac:dyDescent="0.25">
      <c r="A1514" s="3" t="s">
        <v>5142</v>
      </c>
      <c r="B1514" s="3">
        <v>11706.05285</v>
      </c>
      <c r="C1514" s="3">
        <v>0.40416875299999999</v>
      </c>
      <c r="D1514" s="3">
        <v>57</v>
      </c>
      <c r="E1514" s="3">
        <v>6.6644570000000004E-3</v>
      </c>
      <c r="F1514" s="3">
        <v>6.245614035</v>
      </c>
      <c r="G1514" s="3">
        <v>8.1716175270000004</v>
      </c>
    </row>
    <row r="1515" spans="1:7" x14ac:dyDescent="0.25">
      <c r="A1515" s="3" t="s">
        <v>5803</v>
      </c>
      <c r="B1515" s="3">
        <v>2530.805531</v>
      </c>
      <c r="C1515" s="3">
        <v>0.402932917</v>
      </c>
      <c r="D1515" s="3">
        <v>57</v>
      </c>
      <c r="E1515" s="3">
        <v>1.1627578E-2</v>
      </c>
      <c r="F1515" s="3">
        <v>11.59649123</v>
      </c>
      <c r="G1515" s="3">
        <v>11.95592974</v>
      </c>
    </row>
    <row r="1516" spans="1:7" x14ac:dyDescent="0.25">
      <c r="A1516" s="3" t="s">
        <v>5808</v>
      </c>
      <c r="B1516" s="3">
        <v>3555.418314</v>
      </c>
      <c r="C1516" s="3">
        <v>0.393935696</v>
      </c>
      <c r="D1516" s="3">
        <v>57</v>
      </c>
      <c r="E1516" s="3">
        <v>7.0257569999999997E-3</v>
      </c>
      <c r="F1516" s="3">
        <v>6.736842105</v>
      </c>
      <c r="G1516" s="3">
        <v>7.5468165709999999</v>
      </c>
    </row>
    <row r="1517" spans="1:7" x14ac:dyDescent="0.25">
      <c r="A1517" s="3" t="s">
        <v>38</v>
      </c>
      <c r="B1517" s="3">
        <v>4071.1692560000001</v>
      </c>
      <c r="C1517" s="3">
        <v>0.40155472599999997</v>
      </c>
      <c r="D1517" s="3">
        <v>56</v>
      </c>
      <c r="E1517" s="3">
        <v>1.1681278E-2</v>
      </c>
      <c r="F1517" s="3">
        <v>9.8214285710000002</v>
      </c>
      <c r="G1517" s="3">
        <v>10.99204233</v>
      </c>
    </row>
    <row r="1518" spans="1:7" x14ac:dyDescent="0.25">
      <c r="A1518" s="3" t="s">
        <v>266</v>
      </c>
      <c r="B1518" s="3">
        <v>8638.6402870000002</v>
      </c>
      <c r="C1518" s="3">
        <v>0.405030736</v>
      </c>
      <c r="D1518" s="3">
        <v>56</v>
      </c>
      <c r="E1518" s="3">
        <v>9.6748089999999995E-3</v>
      </c>
      <c r="F1518" s="3">
        <v>6.9107142860000002</v>
      </c>
      <c r="G1518" s="3">
        <v>7.5619771360000003</v>
      </c>
    </row>
    <row r="1519" spans="1:7" x14ac:dyDescent="0.25">
      <c r="A1519" s="3" t="s">
        <v>348</v>
      </c>
      <c r="B1519" s="3">
        <v>10093.51914</v>
      </c>
      <c r="C1519" s="3">
        <v>0.40210487</v>
      </c>
      <c r="D1519" s="3">
        <v>56</v>
      </c>
      <c r="E1519" s="3">
        <v>6.3796959999999998E-3</v>
      </c>
      <c r="F1519" s="3">
        <v>8.3928571430000005</v>
      </c>
      <c r="G1519" s="3">
        <v>10.881957310000001</v>
      </c>
    </row>
    <row r="1520" spans="1:7" x14ac:dyDescent="0.25">
      <c r="A1520" s="3" t="s">
        <v>484</v>
      </c>
      <c r="B1520" s="3">
        <v>4037.1880919999999</v>
      </c>
      <c r="C1520" s="3">
        <v>0.42474674400000001</v>
      </c>
      <c r="D1520" s="3">
        <v>56</v>
      </c>
      <c r="E1520" s="3">
        <v>1.0489401000000001E-2</v>
      </c>
      <c r="F1520" s="3">
        <v>12.78571429</v>
      </c>
      <c r="G1520" s="3">
        <v>14.90062893</v>
      </c>
    </row>
    <row r="1521" spans="1:7" x14ac:dyDescent="0.25">
      <c r="A1521" s="3" t="s">
        <v>611</v>
      </c>
      <c r="B1521" s="3">
        <v>6497.6515019999997</v>
      </c>
      <c r="C1521" s="3">
        <v>0.38937466100000001</v>
      </c>
      <c r="D1521" s="3">
        <v>56</v>
      </c>
      <c r="E1521" s="3">
        <v>5.5019689999999998E-3</v>
      </c>
      <c r="F1521" s="3">
        <v>9.2857142859999993</v>
      </c>
      <c r="G1521" s="3">
        <v>12.484665870000001</v>
      </c>
    </row>
    <row r="1522" spans="1:7" x14ac:dyDescent="0.25">
      <c r="A1522" s="3" t="s">
        <v>1268</v>
      </c>
      <c r="B1522" s="3">
        <v>6976.5056139999997</v>
      </c>
      <c r="C1522" s="3">
        <v>0.37434054100000003</v>
      </c>
      <c r="D1522" s="3">
        <v>56</v>
      </c>
      <c r="E1522" s="3">
        <v>3.6745440000000001E-3</v>
      </c>
      <c r="F1522" s="3">
        <v>12.08928571</v>
      </c>
      <c r="G1522" s="3">
        <v>16.824715359999999</v>
      </c>
    </row>
    <row r="1523" spans="1:7" x14ac:dyDescent="0.25">
      <c r="A1523" s="3" t="s">
        <v>1439</v>
      </c>
      <c r="B1523" s="3">
        <v>3785.3358159999998</v>
      </c>
      <c r="C1523" s="3">
        <v>0.40564141199999998</v>
      </c>
      <c r="D1523" s="3">
        <v>56</v>
      </c>
      <c r="E1523" s="3">
        <v>9.6221710000000005E-3</v>
      </c>
      <c r="F1523" s="3">
        <v>5.7857142860000002</v>
      </c>
      <c r="G1523" s="3">
        <v>6.5786292199999998</v>
      </c>
    </row>
    <row r="1524" spans="1:7" x14ac:dyDescent="0.25">
      <c r="A1524" s="3" t="s">
        <v>1632</v>
      </c>
      <c r="B1524" s="3">
        <v>4958.2088359999998</v>
      </c>
      <c r="C1524" s="3">
        <v>0.40147982300000001</v>
      </c>
      <c r="D1524" s="3">
        <v>56</v>
      </c>
      <c r="E1524" s="3">
        <v>6.3722689999999999E-3</v>
      </c>
      <c r="F1524" s="3">
        <v>8.7857142859999993</v>
      </c>
      <c r="G1524" s="3">
        <v>10.68646704</v>
      </c>
    </row>
    <row r="1525" spans="1:7" x14ac:dyDescent="0.25">
      <c r="A1525" s="3" t="s">
        <v>2058</v>
      </c>
      <c r="B1525" s="3">
        <v>4877.1356180000002</v>
      </c>
      <c r="C1525" s="3">
        <v>0.412904463</v>
      </c>
      <c r="D1525" s="3">
        <v>56</v>
      </c>
      <c r="E1525" s="3">
        <v>8.3470650000000007E-3</v>
      </c>
      <c r="F1525" s="3">
        <v>12.14285714</v>
      </c>
      <c r="G1525" s="3">
        <v>13.67928365</v>
      </c>
    </row>
    <row r="1526" spans="1:7" x14ac:dyDescent="0.25">
      <c r="A1526" s="3" t="s">
        <v>2152</v>
      </c>
      <c r="B1526" s="3">
        <v>5770.4691069999999</v>
      </c>
      <c r="C1526" s="3">
        <v>0.37628205100000001</v>
      </c>
      <c r="D1526" s="3">
        <v>56</v>
      </c>
      <c r="E1526" s="3">
        <v>4.9467399999999998E-3</v>
      </c>
      <c r="F1526" s="3">
        <v>6.5</v>
      </c>
      <c r="G1526" s="3">
        <v>8.9847448389999993</v>
      </c>
    </row>
    <row r="1527" spans="1:7" x14ac:dyDescent="0.25">
      <c r="A1527" s="3" t="s">
        <v>2285</v>
      </c>
      <c r="B1527" s="3">
        <v>7183.6055329999999</v>
      </c>
      <c r="C1527" s="3">
        <v>0.39268989799999998</v>
      </c>
      <c r="D1527" s="3">
        <v>56</v>
      </c>
      <c r="E1527" s="3">
        <v>5.7336499999999999E-3</v>
      </c>
      <c r="F1527" s="3">
        <v>5.7857142860000002</v>
      </c>
      <c r="G1527" s="3">
        <v>7.5988801239999999</v>
      </c>
    </row>
    <row r="1528" spans="1:7" x14ac:dyDescent="0.25">
      <c r="A1528" s="3" t="s">
        <v>2494</v>
      </c>
      <c r="B1528" s="3">
        <v>1992.9443209999999</v>
      </c>
      <c r="C1528" s="3">
        <v>0.42150270899999998</v>
      </c>
      <c r="D1528" s="3">
        <v>56</v>
      </c>
      <c r="E1528" s="3">
        <v>1.8760809999999999E-2</v>
      </c>
      <c r="F1528" s="3">
        <v>16</v>
      </c>
      <c r="G1528" s="3">
        <v>16.45096075</v>
      </c>
    </row>
    <row r="1529" spans="1:7" x14ac:dyDescent="0.25">
      <c r="A1529" s="3" t="s">
        <v>2577</v>
      </c>
      <c r="B1529" s="3">
        <v>3668.1193309999999</v>
      </c>
      <c r="C1529" s="3">
        <v>0.41171969600000002</v>
      </c>
      <c r="D1529" s="3">
        <v>56</v>
      </c>
      <c r="E1529" s="3">
        <v>1.2408819999999999E-2</v>
      </c>
      <c r="F1529" s="3">
        <v>9.6607142859999993</v>
      </c>
      <c r="G1529" s="3">
        <v>10.94477981</v>
      </c>
    </row>
    <row r="1530" spans="1:7" x14ac:dyDescent="0.25">
      <c r="A1530" s="3" t="s">
        <v>2675</v>
      </c>
      <c r="B1530" s="3">
        <v>2560.5071130000001</v>
      </c>
      <c r="C1530" s="3">
        <v>0.39598920599999998</v>
      </c>
      <c r="D1530" s="3">
        <v>56</v>
      </c>
      <c r="E1530" s="3">
        <v>1.1519196000000001E-2</v>
      </c>
      <c r="F1530" s="3">
        <v>5.9107142860000002</v>
      </c>
      <c r="G1530" s="3">
        <v>6.1715049659999996</v>
      </c>
    </row>
    <row r="1531" spans="1:7" x14ac:dyDescent="0.25">
      <c r="A1531" s="3" t="s">
        <v>2789</v>
      </c>
      <c r="B1531" s="3">
        <v>4212.142914</v>
      </c>
      <c r="C1531" s="3">
        <v>0.422274541</v>
      </c>
      <c r="D1531" s="3">
        <v>56</v>
      </c>
      <c r="E1531" s="3">
        <v>1.4325803E-2</v>
      </c>
      <c r="F1531" s="3">
        <v>10.32142857</v>
      </c>
      <c r="G1531" s="3">
        <v>10.986594609999999</v>
      </c>
    </row>
    <row r="1532" spans="1:7" x14ac:dyDescent="0.25">
      <c r="A1532" s="3" t="s">
        <v>3027</v>
      </c>
      <c r="B1532" s="3">
        <v>6536.991454</v>
      </c>
      <c r="C1532" s="3">
        <v>0.42133768399999999</v>
      </c>
      <c r="D1532" s="3">
        <v>56</v>
      </c>
      <c r="E1532" s="3">
        <v>1.015726E-2</v>
      </c>
      <c r="F1532" s="3">
        <v>7.4642857139999998</v>
      </c>
      <c r="G1532" s="3">
        <v>8.7319881830000003</v>
      </c>
    </row>
    <row r="1533" spans="1:7" x14ac:dyDescent="0.25">
      <c r="A1533" s="3" t="s">
        <v>3071</v>
      </c>
      <c r="B1533" s="3">
        <v>6516.7329769999997</v>
      </c>
      <c r="C1533" s="3">
        <v>0.40594744100000002</v>
      </c>
      <c r="D1533" s="3">
        <v>56</v>
      </c>
      <c r="E1533" s="3">
        <v>6.428446E-3</v>
      </c>
      <c r="F1533" s="3">
        <v>7.8035714289999998</v>
      </c>
      <c r="G1533" s="3">
        <v>10.2286605</v>
      </c>
    </row>
    <row r="1534" spans="1:7" x14ac:dyDescent="0.25">
      <c r="A1534" s="3" t="s">
        <v>3100</v>
      </c>
      <c r="B1534" s="3">
        <v>5654.871564</v>
      </c>
      <c r="C1534" s="3">
        <v>0.411798469</v>
      </c>
      <c r="D1534" s="3">
        <v>56</v>
      </c>
      <c r="E1534" s="3">
        <v>8.393167E-3</v>
      </c>
      <c r="F1534" s="3">
        <v>8.4285714289999998</v>
      </c>
      <c r="G1534" s="3">
        <v>10.36565109</v>
      </c>
    </row>
    <row r="1535" spans="1:7" x14ac:dyDescent="0.25">
      <c r="A1535" s="3" t="s">
        <v>3324</v>
      </c>
      <c r="B1535" s="3">
        <v>6192.7032159999999</v>
      </c>
      <c r="C1535" s="3">
        <v>0.41481433899999998</v>
      </c>
      <c r="D1535" s="3">
        <v>56</v>
      </c>
      <c r="E1535" s="3">
        <v>1.0444673999999999E-2</v>
      </c>
      <c r="F1535" s="3">
        <v>5.8928571429999996</v>
      </c>
      <c r="G1535" s="3">
        <v>6.4162781850000004</v>
      </c>
    </row>
    <row r="1536" spans="1:7" x14ac:dyDescent="0.25">
      <c r="A1536" s="3" t="s">
        <v>3472</v>
      </c>
      <c r="B1536" s="3">
        <v>10020.081099999999</v>
      </c>
      <c r="C1536" s="3">
        <v>0.40404230000000002</v>
      </c>
      <c r="D1536" s="3">
        <v>56</v>
      </c>
      <c r="E1536" s="3">
        <v>7.1445509999999999E-3</v>
      </c>
      <c r="F1536" s="3">
        <v>5</v>
      </c>
      <c r="G1536" s="3">
        <v>5.948889866</v>
      </c>
    </row>
    <row r="1537" spans="1:7" x14ac:dyDescent="0.25">
      <c r="A1537" s="3" t="s">
        <v>3850</v>
      </c>
      <c r="B1537" s="3">
        <v>4609.8075150000004</v>
      </c>
      <c r="C1537" s="3">
        <v>0.42224692600000002</v>
      </c>
      <c r="D1537" s="3">
        <v>56</v>
      </c>
      <c r="E1537" s="3">
        <v>1.3088247000000001E-2</v>
      </c>
      <c r="F1537" s="3">
        <v>13.16071429</v>
      </c>
      <c r="G1537" s="3">
        <v>14.097755810000001</v>
      </c>
    </row>
    <row r="1538" spans="1:7" x14ac:dyDescent="0.25">
      <c r="A1538" s="3" t="s">
        <v>3993</v>
      </c>
      <c r="B1538" s="3">
        <v>3745.7943319999999</v>
      </c>
      <c r="C1538" s="3">
        <v>0.404118162</v>
      </c>
      <c r="D1538" s="3">
        <v>56</v>
      </c>
      <c r="E1538" s="3">
        <v>8.7147179999999998E-3</v>
      </c>
      <c r="F1538" s="3">
        <v>14.48214286</v>
      </c>
      <c r="G1538" s="3">
        <v>15.235957300000001</v>
      </c>
    </row>
    <row r="1539" spans="1:7" x14ac:dyDescent="0.25">
      <c r="A1539" s="3" t="s">
        <v>4168</v>
      </c>
      <c r="B1539" s="3">
        <v>4257.5653860000002</v>
      </c>
      <c r="C1539" s="3">
        <v>0.422882965</v>
      </c>
      <c r="D1539" s="3">
        <v>56</v>
      </c>
      <c r="E1539" s="3">
        <v>1.4975506E-2</v>
      </c>
      <c r="F1539" s="3">
        <v>10.92857143</v>
      </c>
      <c r="G1539" s="3">
        <v>11.976448059999999</v>
      </c>
    </row>
    <row r="1540" spans="1:7" x14ac:dyDescent="0.25">
      <c r="A1540" s="3" t="s">
        <v>4231</v>
      </c>
      <c r="B1540" s="3">
        <v>6381.4179279999998</v>
      </c>
      <c r="C1540" s="3">
        <v>0.41800997000000001</v>
      </c>
      <c r="D1540" s="3">
        <v>56</v>
      </c>
      <c r="E1540" s="3">
        <v>9.5019079999999999E-3</v>
      </c>
      <c r="F1540" s="3">
        <v>5.9464285710000002</v>
      </c>
      <c r="G1540" s="3">
        <v>6.5229187780000002</v>
      </c>
    </row>
    <row r="1541" spans="1:7" x14ac:dyDescent="0.25">
      <c r="A1541" s="3" t="s">
        <v>4291</v>
      </c>
      <c r="B1541" s="3">
        <v>4976.0963659999998</v>
      </c>
      <c r="C1541" s="3">
        <v>0.39779448000000001</v>
      </c>
      <c r="D1541" s="3">
        <v>56</v>
      </c>
      <c r="E1541" s="3">
        <v>5.5968739999999999E-3</v>
      </c>
      <c r="F1541" s="3">
        <v>8.2142857140000007</v>
      </c>
      <c r="G1541" s="3">
        <v>9.6470006819999998</v>
      </c>
    </row>
    <row r="1542" spans="1:7" x14ac:dyDescent="0.25">
      <c r="A1542" s="3" t="s">
        <v>4381</v>
      </c>
      <c r="B1542" s="3">
        <v>8871.2201769999992</v>
      </c>
      <c r="C1542" s="3">
        <v>0.40048378099999998</v>
      </c>
      <c r="D1542" s="3">
        <v>56</v>
      </c>
      <c r="E1542" s="3">
        <v>6.3552050000000001E-3</v>
      </c>
      <c r="F1542" s="3">
        <v>7.8214285710000002</v>
      </c>
      <c r="G1542" s="3">
        <v>10.522436170000001</v>
      </c>
    </row>
    <row r="1543" spans="1:7" x14ac:dyDescent="0.25">
      <c r="A1543" s="3" t="s">
        <v>4485</v>
      </c>
      <c r="B1543" s="3">
        <v>4948.5243540000001</v>
      </c>
      <c r="C1543" s="3">
        <v>0.36846610400000002</v>
      </c>
      <c r="D1543" s="3">
        <v>56</v>
      </c>
      <c r="E1543" s="3">
        <v>3.2908019999999998E-3</v>
      </c>
      <c r="F1543" s="3">
        <v>1.875</v>
      </c>
      <c r="G1543" s="3">
        <v>2.6229509069999999</v>
      </c>
    </row>
    <row r="1544" spans="1:7" x14ac:dyDescent="0.25">
      <c r="A1544" s="3" t="s">
        <v>4743</v>
      </c>
      <c r="B1544" s="3">
        <v>21502.519960000001</v>
      </c>
      <c r="C1544" s="3">
        <v>0.41122150000000002</v>
      </c>
      <c r="D1544" s="3">
        <v>56</v>
      </c>
      <c r="E1544" s="3">
        <v>7.1188639999999999E-3</v>
      </c>
      <c r="F1544" s="3">
        <v>6.9285714289999998</v>
      </c>
      <c r="G1544" s="3">
        <v>9.6883799120000003</v>
      </c>
    </row>
    <row r="1545" spans="1:7" x14ac:dyDescent="0.25">
      <c r="A1545" s="3" t="s">
        <v>4812</v>
      </c>
      <c r="B1545" s="3">
        <v>5967.8725109999996</v>
      </c>
      <c r="C1545" s="3">
        <v>0.42299377700000002</v>
      </c>
      <c r="D1545" s="3">
        <v>56</v>
      </c>
      <c r="E1545" s="3">
        <v>1.1558386E-2</v>
      </c>
      <c r="F1545" s="3">
        <v>8.6785714289999998</v>
      </c>
      <c r="G1545" s="3">
        <v>9.5861146250000004</v>
      </c>
    </row>
    <row r="1546" spans="1:7" x14ac:dyDescent="0.25">
      <c r="A1546" s="3" t="s">
        <v>4986</v>
      </c>
      <c r="B1546" s="3">
        <v>4229.1535960000001</v>
      </c>
      <c r="C1546" s="3">
        <v>0.410176598</v>
      </c>
      <c r="D1546" s="3">
        <v>56</v>
      </c>
      <c r="E1546" s="3">
        <v>9.4167799999999996E-3</v>
      </c>
      <c r="F1546" s="3">
        <v>5.0178571429999996</v>
      </c>
      <c r="G1546" s="3">
        <v>5.5418986490000002</v>
      </c>
    </row>
    <row r="1547" spans="1:7" x14ac:dyDescent="0.25">
      <c r="A1547" s="3" t="s">
        <v>5254</v>
      </c>
      <c r="B1547" s="3">
        <v>7097.5996519999999</v>
      </c>
      <c r="C1547" s="3">
        <v>0.38011420499999998</v>
      </c>
      <c r="D1547" s="3">
        <v>56</v>
      </c>
      <c r="E1547" s="3">
        <v>4.899718E-3</v>
      </c>
      <c r="F1547" s="3">
        <v>4.6071428570000004</v>
      </c>
      <c r="G1547" s="3">
        <v>5.9045466329999998</v>
      </c>
    </row>
    <row r="1548" spans="1:7" x14ac:dyDescent="0.25">
      <c r="A1548" s="3" t="s">
        <v>6092</v>
      </c>
      <c r="B1548" s="3">
        <v>5109.729413</v>
      </c>
      <c r="C1548" s="3">
        <v>0.38748199700000002</v>
      </c>
      <c r="D1548" s="3">
        <v>56</v>
      </c>
      <c r="E1548" s="3">
        <v>5.8291109999999997E-3</v>
      </c>
      <c r="F1548" s="3">
        <v>7.5357142860000002</v>
      </c>
      <c r="G1548" s="3">
        <v>9.0822075939999998</v>
      </c>
    </row>
    <row r="1549" spans="1:7" x14ac:dyDescent="0.25">
      <c r="A1549" s="3" t="s">
        <v>6121</v>
      </c>
      <c r="B1549" s="3">
        <v>5257.5848169999999</v>
      </c>
      <c r="C1549" s="3">
        <v>0.41338028199999999</v>
      </c>
      <c r="D1549" s="3">
        <v>56</v>
      </c>
      <c r="E1549" s="3">
        <v>8.2236930000000007E-3</v>
      </c>
      <c r="F1549" s="3">
        <v>9.4464285710000002</v>
      </c>
      <c r="G1549" s="3">
        <v>11.14339844</v>
      </c>
    </row>
    <row r="1550" spans="1:7" x14ac:dyDescent="0.25">
      <c r="A1550" s="3" t="s">
        <v>6193</v>
      </c>
      <c r="B1550" s="3">
        <v>19176.456719999998</v>
      </c>
      <c r="C1550" s="3">
        <v>0.38056226799999998</v>
      </c>
      <c r="D1550" s="3">
        <v>56</v>
      </c>
      <c r="E1550" s="3">
        <v>3.6447229999999999E-3</v>
      </c>
      <c r="F1550" s="3">
        <v>6</v>
      </c>
      <c r="G1550" s="3">
        <v>9.1680594469999992</v>
      </c>
    </row>
    <row r="1551" spans="1:7" x14ac:dyDescent="0.25">
      <c r="A1551" s="3" t="s">
        <v>15</v>
      </c>
      <c r="B1551" s="3">
        <v>3858.4476100000002</v>
      </c>
      <c r="C1551" s="3">
        <v>0.40604955399999998</v>
      </c>
      <c r="D1551" s="3">
        <v>55</v>
      </c>
      <c r="E1551" s="3">
        <v>1.3708214E-2</v>
      </c>
      <c r="F1551" s="3">
        <v>9.0363636360000008</v>
      </c>
      <c r="G1551" s="3">
        <v>9.8483546230000005</v>
      </c>
    </row>
    <row r="1552" spans="1:7" x14ac:dyDescent="0.25">
      <c r="A1552" s="3" t="s">
        <v>160</v>
      </c>
      <c r="B1552" s="3">
        <v>7674.2792790000003</v>
      </c>
      <c r="C1552" s="3">
        <v>0.40182961</v>
      </c>
      <c r="D1552" s="3">
        <v>55</v>
      </c>
      <c r="E1552" s="3">
        <v>5.5928059999999996E-3</v>
      </c>
      <c r="F1552" s="3">
        <v>5.9636363640000001</v>
      </c>
      <c r="G1552" s="3">
        <v>7.2438654229999999</v>
      </c>
    </row>
    <row r="1553" spans="1:7" x14ac:dyDescent="0.25">
      <c r="A1553" s="3" t="s">
        <v>174</v>
      </c>
      <c r="B1553" s="3">
        <v>4269.6882869999999</v>
      </c>
      <c r="C1553" s="3">
        <v>0.39752508800000003</v>
      </c>
      <c r="D1553" s="3">
        <v>55</v>
      </c>
      <c r="E1553" s="3">
        <v>7.1027460000000001E-3</v>
      </c>
      <c r="F1553" s="3">
        <v>12.727272729999999</v>
      </c>
      <c r="G1553" s="3">
        <v>14.246815679999999</v>
      </c>
    </row>
    <row r="1554" spans="1:7" x14ac:dyDescent="0.25">
      <c r="A1554" s="3" t="s">
        <v>326</v>
      </c>
      <c r="B1554" s="3">
        <v>7025.1411870000002</v>
      </c>
      <c r="C1554" s="3">
        <v>0.42232977999999999</v>
      </c>
      <c r="D1554" s="3">
        <v>55</v>
      </c>
      <c r="E1554" s="3">
        <v>1.1636054999999999E-2</v>
      </c>
      <c r="F1554" s="3">
        <v>9.381818182</v>
      </c>
      <c r="G1554" s="3">
        <v>9.8528053599999996</v>
      </c>
    </row>
    <row r="1555" spans="1:7" x14ac:dyDescent="0.25">
      <c r="A1555" s="3" t="s">
        <v>360</v>
      </c>
      <c r="B1555" s="3">
        <v>1951.256331</v>
      </c>
      <c r="C1555" s="3">
        <v>0.42558660700000001</v>
      </c>
      <c r="D1555" s="3">
        <v>55</v>
      </c>
      <c r="E1555" s="3">
        <v>1.664531E-2</v>
      </c>
      <c r="F1555" s="3">
        <v>17.218181820000002</v>
      </c>
      <c r="G1555" s="3">
        <v>17.608909610000001</v>
      </c>
    </row>
    <row r="1556" spans="1:7" x14ac:dyDescent="0.25">
      <c r="A1556" s="3" t="s">
        <v>397</v>
      </c>
      <c r="B1556" s="3">
        <v>3259.360584</v>
      </c>
      <c r="C1556" s="3">
        <v>0.390127485</v>
      </c>
      <c r="D1556" s="3">
        <v>55</v>
      </c>
      <c r="E1556" s="3">
        <v>7.2021000000000003E-3</v>
      </c>
      <c r="F1556" s="3">
        <v>9.2545454550000006</v>
      </c>
      <c r="G1556" s="3">
        <v>10.389432940000001</v>
      </c>
    </row>
    <row r="1557" spans="1:7" x14ac:dyDescent="0.25">
      <c r="A1557" s="3" t="s">
        <v>950</v>
      </c>
      <c r="B1557" s="3">
        <v>7363.4803689999999</v>
      </c>
      <c r="C1557" s="3">
        <v>0.406432933</v>
      </c>
      <c r="D1557" s="3">
        <v>55</v>
      </c>
      <c r="E1557" s="3">
        <v>7.9734409999999995E-3</v>
      </c>
      <c r="F1557" s="3">
        <v>7.9818181819999996</v>
      </c>
      <c r="G1557" s="3">
        <v>8.7821051650000008</v>
      </c>
    </row>
    <row r="1558" spans="1:7" x14ac:dyDescent="0.25">
      <c r="A1558" s="3" t="s">
        <v>955</v>
      </c>
      <c r="B1558" s="3">
        <v>6926.0362580000001</v>
      </c>
      <c r="C1558" s="3">
        <v>0.388064187</v>
      </c>
      <c r="D1558" s="3">
        <v>55</v>
      </c>
      <c r="E1558" s="3">
        <v>5.6648530000000001E-3</v>
      </c>
      <c r="F1558" s="3">
        <v>7.0727272729999999</v>
      </c>
      <c r="G1558" s="3">
        <v>9.2280042089999998</v>
      </c>
    </row>
    <row r="1559" spans="1:7" x14ac:dyDescent="0.25">
      <c r="A1559" s="3" t="s">
        <v>980</v>
      </c>
      <c r="B1559" s="3">
        <v>2957.6003649999998</v>
      </c>
      <c r="C1559" s="3">
        <v>0.38468870999999999</v>
      </c>
      <c r="D1559" s="3">
        <v>55</v>
      </c>
      <c r="E1559" s="3">
        <v>4.8567280000000003E-3</v>
      </c>
      <c r="F1559" s="3">
        <v>16.109090909999999</v>
      </c>
      <c r="G1559" s="3">
        <v>18.726735850000001</v>
      </c>
    </row>
    <row r="1560" spans="1:7" x14ac:dyDescent="0.25">
      <c r="A1560" s="3" t="s">
        <v>1117</v>
      </c>
      <c r="B1560" s="3">
        <v>1634.4600949999999</v>
      </c>
      <c r="C1560" s="3">
        <v>0.36275280900000001</v>
      </c>
      <c r="D1560" s="3">
        <v>55</v>
      </c>
      <c r="E1560" s="3">
        <v>6.2621400000000002E-3</v>
      </c>
      <c r="F1560" s="3">
        <v>2.945454545</v>
      </c>
      <c r="G1560" s="3">
        <v>3.5251628350000002</v>
      </c>
    </row>
    <row r="1561" spans="1:7" x14ac:dyDescent="0.25">
      <c r="A1561" s="3" t="s">
        <v>1193</v>
      </c>
      <c r="B1561" s="3">
        <v>3682.3450250000001</v>
      </c>
      <c r="C1561" s="3">
        <v>0.42324331399999998</v>
      </c>
      <c r="D1561" s="3">
        <v>55</v>
      </c>
      <c r="E1561" s="3">
        <v>1.1774613999999999E-2</v>
      </c>
      <c r="F1561" s="3">
        <v>11.963636360000001</v>
      </c>
      <c r="G1561" s="3">
        <v>12.876523369999999</v>
      </c>
    </row>
    <row r="1562" spans="1:7" x14ac:dyDescent="0.25">
      <c r="A1562" s="3" t="s">
        <v>1366</v>
      </c>
      <c r="B1562" s="3">
        <v>10281.209709999999</v>
      </c>
      <c r="C1562" s="3">
        <v>0.363610767</v>
      </c>
      <c r="D1562" s="3">
        <v>55</v>
      </c>
      <c r="E1562" s="3">
        <v>2.101051E-3</v>
      </c>
      <c r="F1562" s="3">
        <v>3.672727273</v>
      </c>
      <c r="G1562" s="3">
        <v>8.1581923679999999</v>
      </c>
    </row>
    <row r="1563" spans="1:7" x14ac:dyDescent="0.25">
      <c r="A1563" s="3" t="s">
        <v>1515</v>
      </c>
      <c r="B1563" s="3">
        <v>15469.90128</v>
      </c>
      <c r="C1563" s="3">
        <v>0.41274610099999998</v>
      </c>
      <c r="D1563" s="3">
        <v>55</v>
      </c>
      <c r="E1563" s="3">
        <v>8.1874559999999992E-3</v>
      </c>
      <c r="F1563" s="3">
        <v>2.672727273</v>
      </c>
      <c r="G1563" s="3">
        <v>3.142783015</v>
      </c>
    </row>
    <row r="1564" spans="1:7" x14ac:dyDescent="0.25">
      <c r="A1564" s="3" t="s">
        <v>1667</v>
      </c>
      <c r="B1564" s="3">
        <v>6681.0294260000001</v>
      </c>
      <c r="C1564" s="3">
        <v>0.397769975</v>
      </c>
      <c r="D1564" s="3">
        <v>55</v>
      </c>
      <c r="E1564" s="3">
        <v>8.3609800000000005E-3</v>
      </c>
      <c r="F1564" s="3">
        <v>9.5818181819999992</v>
      </c>
      <c r="G1564" s="3">
        <v>11.14351591</v>
      </c>
    </row>
    <row r="1565" spans="1:7" x14ac:dyDescent="0.25">
      <c r="A1565" s="3" t="s">
        <v>1732</v>
      </c>
      <c r="B1565" s="3">
        <v>5613.6889620000002</v>
      </c>
      <c r="C1565" s="3">
        <v>0.38195800099999999</v>
      </c>
      <c r="D1565" s="3">
        <v>55</v>
      </c>
      <c r="E1565" s="3">
        <v>4.1094909999999998E-3</v>
      </c>
      <c r="F1565" s="3">
        <v>2.8</v>
      </c>
      <c r="G1565" s="3">
        <v>4.1309874710000001</v>
      </c>
    </row>
    <row r="1566" spans="1:7" x14ac:dyDescent="0.25">
      <c r="A1566" s="3" t="s">
        <v>1756</v>
      </c>
      <c r="B1566" s="3">
        <v>7326.864818</v>
      </c>
      <c r="C1566" s="3">
        <v>0.38533150300000002</v>
      </c>
      <c r="D1566" s="3">
        <v>55</v>
      </c>
      <c r="E1566" s="3">
        <v>4.0360489999999999E-3</v>
      </c>
      <c r="F1566" s="3">
        <v>3.381818182</v>
      </c>
      <c r="G1566" s="3">
        <v>4.2727763139999997</v>
      </c>
    </row>
    <row r="1567" spans="1:7" x14ac:dyDescent="0.25">
      <c r="A1567" s="3" t="s">
        <v>2310</v>
      </c>
      <c r="B1567" s="3">
        <v>10817.59626</v>
      </c>
      <c r="C1567" s="3">
        <v>0.40599849100000002</v>
      </c>
      <c r="D1567" s="3">
        <v>55</v>
      </c>
      <c r="E1567" s="3">
        <v>5.5397570000000002E-3</v>
      </c>
      <c r="F1567" s="3">
        <v>6.9090909089999997</v>
      </c>
      <c r="G1567" s="3">
        <v>10.47674174</v>
      </c>
    </row>
    <row r="1568" spans="1:7" x14ac:dyDescent="0.25">
      <c r="A1568" s="3" t="s">
        <v>2447</v>
      </c>
      <c r="B1568" s="3">
        <v>2569.9447019999998</v>
      </c>
      <c r="C1568" s="3">
        <v>0.39620789099999998</v>
      </c>
      <c r="D1568" s="3">
        <v>55</v>
      </c>
      <c r="E1568" s="3">
        <v>9.9661100000000002E-3</v>
      </c>
      <c r="F1568" s="3">
        <v>11.76363636</v>
      </c>
      <c r="G1568" s="3">
        <v>13.46276312</v>
      </c>
    </row>
    <row r="1569" spans="1:7" x14ac:dyDescent="0.25">
      <c r="A1569" s="3" t="s">
        <v>2786</v>
      </c>
      <c r="B1569" s="3">
        <v>3312.9198609999999</v>
      </c>
      <c r="C1569" s="3">
        <v>0.41414918899999997</v>
      </c>
      <c r="D1569" s="3">
        <v>55</v>
      </c>
      <c r="E1569" s="3">
        <v>1.1935454999999999E-2</v>
      </c>
      <c r="F1569" s="3">
        <v>13.490909090000001</v>
      </c>
      <c r="G1569" s="3">
        <v>13.938066320000001</v>
      </c>
    </row>
    <row r="1570" spans="1:7" x14ac:dyDescent="0.25">
      <c r="A1570" s="3" t="s">
        <v>3157</v>
      </c>
      <c r="B1570" s="3">
        <v>6602.5841559999999</v>
      </c>
      <c r="C1570" s="3">
        <v>0.37875410599999998</v>
      </c>
      <c r="D1570" s="3">
        <v>55</v>
      </c>
      <c r="E1570" s="3">
        <v>4.3025700000000004E-3</v>
      </c>
      <c r="F1570" s="3">
        <v>4.2363636360000001</v>
      </c>
      <c r="G1570" s="3">
        <v>6.0968889769999999</v>
      </c>
    </row>
    <row r="1571" spans="1:7" x14ac:dyDescent="0.25">
      <c r="A1571" s="3" t="s">
        <v>3433</v>
      </c>
      <c r="B1571" s="3">
        <v>3291.3486130000001</v>
      </c>
      <c r="C1571" s="3">
        <v>0.39816242200000002</v>
      </c>
      <c r="D1571" s="3">
        <v>55</v>
      </c>
      <c r="E1571" s="3">
        <v>8.4018960000000007E-3</v>
      </c>
      <c r="F1571" s="3">
        <v>8.5272727269999997</v>
      </c>
      <c r="G1571" s="3">
        <v>9.6989179110000006</v>
      </c>
    </row>
    <row r="1572" spans="1:7" x14ac:dyDescent="0.25">
      <c r="A1572" s="3" t="s">
        <v>3710</v>
      </c>
      <c r="B1572" s="3">
        <v>2774.0338539999998</v>
      </c>
      <c r="C1572" s="3">
        <v>0.42293836400000001</v>
      </c>
      <c r="D1572" s="3">
        <v>55</v>
      </c>
      <c r="E1572" s="3">
        <v>1.6662735000000001E-2</v>
      </c>
      <c r="F1572" s="3">
        <v>13.56363636</v>
      </c>
      <c r="G1572" s="3">
        <v>14.101709100000001</v>
      </c>
    </row>
    <row r="1573" spans="1:7" x14ac:dyDescent="0.25">
      <c r="A1573" s="3" t="s">
        <v>3926</v>
      </c>
      <c r="B1573" s="3">
        <v>7500.7786939999996</v>
      </c>
      <c r="C1573" s="3">
        <v>0.39069401599999998</v>
      </c>
      <c r="D1573" s="3">
        <v>55</v>
      </c>
      <c r="E1573" s="3">
        <v>4.8647250000000003E-3</v>
      </c>
      <c r="F1573" s="3">
        <v>6.0909090910000003</v>
      </c>
      <c r="G1573" s="3">
        <v>7.876516563</v>
      </c>
    </row>
    <row r="1574" spans="1:7" x14ac:dyDescent="0.25">
      <c r="A1574" s="3" t="s">
        <v>4376</v>
      </c>
      <c r="B1574" s="3">
        <v>9160.4850150000002</v>
      </c>
      <c r="C1574" s="3">
        <v>0.41332735900000001</v>
      </c>
      <c r="D1574" s="3">
        <v>55</v>
      </c>
      <c r="E1574" s="3">
        <v>7.1789899999999997E-3</v>
      </c>
      <c r="F1574" s="3">
        <v>6.6</v>
      </c>
      <c r="G1574" s="3">
        <v>8.2295036540000002</v>
      </c>
    </row>
    <row r="1575" spans="1:7" x14ac:dyDescent="0.25">
      <c r="A1575" s="3" t="s">
        <v>4429</v>
      </c>
      <c r="B1575" s="3">
        <v>3503.9022620000001</v>
      </c>
      <c r="C1575" s="3">
        <v>0.38168706000000002</v>
      </c>
      <c r="D1575" s="3">
        <v>55</v>
      </c>
      <c r="E1575" s="3">
        <v>6.0749139999999998E-3</v>
      </c>
      <c r="F1575" s="3">
        <v>9.2909090909999996</v>
      </c>
      <c r="G1575" s="3">
        <v>11.231741680000001</v>
      </c>
    </row>
    <row r="1576" spans="1:7" x14ac:dyDescent="0.25">
      <c r="A1576" s="3" t="s">
        <v>4436</v>
      </c>
      <c r="B1576" s="3">
        <v>2957.4525319999998</v>
      </c>
      <c r="C1576" s="3">
        <v>0.41211386300000002</v>
      </c>
      <c r="D1576" s="3">
        <v>55</v>
      </c>
      <c r="E1576" s="3">
        <v>1.5648988999999999E-2</v>
      </c>
      <c r="F1576" s="3">
        <v>14.454545449999999</v>
      </c>
      <c r="G1576" s="3">
        <v>15.170346</v>
      </c>
    </row>
    <row r="1577" spans="1:7" x14ac:dyDescent="0.25">
      <c r="A1577" s="3" t="s">
        <v>4585</v>
      </c>
      <c r="B1577" s="3">
        <v>4120.6964470000003</v>
      </c>
      <c r="C1577" s="3">
        <v>0.39993806100000001</v>
      </c>
      <c r="D1577" s="3">
        <v>55</v>
      </c>
      <c r="E1577" s="3">
        <v>8.7904460000000004E-3</v>
      </c>
      <c r="F1577" s="3">
        <v>9.4181818180000008</v>
      </c>
      <c r="G1577" s="3">
        <v>10.42548378</v>
      </c>
    </row>
    <row r="1578" spans="1:7" x14ac:dyDescent="0.25">
      <c r="A1578" s="3" t="s">
        <v>4640</v>
      </c>
      <c r="B1578" s="3">
        <v>3703.9235650000001</v>
      </c>
      <c r="C1578" s="3">
        <v>0.40016112999999998</v>
      </c>
      <c r="D1578" s="3">
        <v>55</v>
      </c>
      <c r="E1578" s="3">
        <v>7.3556940000000003E-3</v>
      </c>
      <c r="F1578" s="3">
        <v>5.6</v>
      </c>
      <c r="G1578" s="3">
        <v>6.1442967880000001</v>
      </c>
    </row>
    <row r="1579" spans="1:7" x14ac:dyDescent="0.25">
      <c r="A1579" s="3" t="s">
        <v>4887</v>
      </c>
      <c r="B1579" s="3">
        <v>3892.8989620000002</v>
      </c>
      <c r="C1579" s="3">
        <v>0.39821153300000001</v>
      </c>
      <c r="D1579" s="3">
        <v>55</v>
      </c>
      <c r="E1579" s="3">
        <v>5.9919420000000001E-3</v>
      </c>
      <c r="F1579" s="3">
        <v>15.12727273</v>
      </c>
      <c r="G1579" s="3">
        <v>17.93845284</v>
      </c>
    </row>
    <row r="1580" spans="1:7" x14ac:dyDescent="0.25">
      <c r="A1580" s="3" t="s">
        <v>4938</v>
      </c>
      <c r="B1580" s="3">
        <v>7709.5859069999997</v>
      </c>
      <c r="C1580" s="3">
        <v>0.39608637000000002</v>
      </c>
      <c r="D1580" s="3">
        <v>55</v>
      </c>
      <c r="E1580" s="3">
        <v>6.3006420000000004E-3</v>
      </c>
      <c r="F1580" s="3">
        <v>7.1090909089999998</v>
      </c>
      <c r="G1580" s="3">
        <v>8.1529521779999996</v>
      </c>
    </row>
    <row r="1581" spans="1:7" x14ac:dyDescent="0.25">
      <c r="A1581" s="3" t="s">
        <v>5048</v>
      </c>
      <c r="B1581" s="3">
        <v>13808.04954</v>
      </c>
      <c r="C1581" s="3">
        <v>0.40065773100000002</v>
      </c>
      <c r="D1581" s="3">
        <v>55</v>
      </c>
      <c r="E1581" s="3">
        <v>8.2096349999999998E-3</v>
      </c>
      <c r="F1581" s="3">
        <v>5.9818181819999996</v>
      </c>
      <c r="G1581" s="3">
        <v>7.2791168050000001</v>
      </c>
    </row>
    <row r="1582" spans="1:7" x14ac:dyDescent="0.25">
      <c r="A1582" s="3" t="s">
        <v>5067</v>
      </c>
      <c r="B1582" s="3">
        <v>3207.1011450000001</v>
      </c>
      <c r="C1582" s="3">
        <v>0.36670831399999998</v>
      </c>
      <c r="D1582" s="3">
        <v>55</v>
      </c>
      <c r="E1582" s="3">
        <v>5.0405800000000002E-3</v>
      </c>
      <c r="F1582" s="3">
        <v>2.9636363640000001</v>
      </c>
      <c r="G1582" s="3">
        <v>3.7079769869999999</v>
      </c>
    </row>
    <row r="1583" spans="1:7" x14ac:dyDescent="0.25">
      <c r="A1583" s="3" t="s">
        <v>5082</v>
      </c>
      <c r="B1583" s="3">
        <v>11522.299559999999</v>
      </c>
      <c r="C1583" s="3">
        <v>0.39254665900000002</v>
      </c>
      <c r="D1583" s="3">
        <v>55</v>
      </c>
      <c r="E1583" s="3">
        <v>4.3728079999999997E-3</v>
      </c>
      <c r="F1583" s="3">
        <v>3.7272727269999999</v>
      </c>
      <c r="G1583" s="3">
        <v>6.1034703700000001</v>
      </c>
    </row>
    <row r="1584" spans="1:7" x14ac:dyDescent="0.25">
      <c r="A1584" s="3" t="s">
        <v>5363</v>
      </c>
      <c r="B1584" s="3">
        <v>3697.5416989999999</v>
      </c>
      <c r="C1584" s="3">
        <v>0.40248083299999998</v>
      </c>
      <c r="D1584" s="3">
        <v>55</v>
      </c>
      <c r="E1584" s="3">
        <v>1.2184031999999999E-2</v>
      </c>
      <c r="F1584" s="3">
        <v>11.85454545</v>
      </c>
      <c r="G1584" s="3">
        <v>13.786524180000001</v>
      </c>
    </row>
    <row r="1585" spans="1:7" x14ac:dyDescent="0.25">
      <c r="A1585" s="3" t="s">
        <v>5480</v>
      </c>
      <c r="B1585" s="3">
        <v>5742.6401130000004</v>
      </c>
      <c r="C1585" s="3">
        <v>0.40797371599999999</v>
      </c>
      <c r="D1585" s="3">
        <v>55</v>
      </c>
      <c r="E1585" s="3">
        <v>7.6590629999999998E-3</v>
      </c>
      <c r="F1585" s="3">
        <v>8.2363636360000001</v>
      </c>
      <c r="G1585" s="3">
        <v>9.960689168</v>
      </c>
    </row>
    <row r="1586" spans="1:7" x14ac:dyDescent="0.25">
      <c r="A1586" s="3" t="s">
        <v>5563</v>
      </c>
      <c r="B1586" s="3">
        <v>7446.7641999999996</v>
      </c>
      <c r="C1586" s="3">
        <v>0.368802833</v>
      </c>
      <c r="D1586" s="3">
        <v>55</v>
      </c>
      <c r="E1586" s="3">
        <v>3.321662E-3</v>
      </c>
      <c r="F1586" s="3">
        <v>4.6363636359999996</v>
      </c>
      <c r="G1586" s="3">
        <v>6.7067301260000001</v>
      </c>
    </row>
    <row r="1587" spans="1:7" x14ac:dyDescent="0.25">
      <c r="A1587" s="3" t="s">
        <v>5616</v>
      </c>
      <c r="B1587" s="3">
        <v>6588.4365109999999</v>
      </c>
      <c r="C1587" s="3">
        <v>0.41221910099999998</v>
      </c>
      <c r="D1587" s="3">
        <v>55</v>
      </c>
      <c r="E1587" s="3">
        <v>6.804923E-3</v>
      </c>
      <c r="F1587" s="3">
        <v>9.5454545450000001</v>
      </c>
      <c r="G1587" s="3">
        <v>11.65762831</v>
      </c>
    </row>
    <row r="1588" spans="1:7" x14ac:dyDescent="0.25">
      <c r="A1588" s="3" t="s">
        <v>6401</v>
      </c>
      <c r="B1588" s="3">
        <v>9487.5925150000003</v>
      </c>
      <c r="C1588" s="3">
        <v>0.38402521699999997</v>
      </c>
      <c r="D1588" s="3">
        <v>55</v>
      </c>
      <c r="E1588" s="3">
        <v>3.9659730000000002E-3</v>
      </c>
      <c r="F1588" s="3">
        <v>7.1636363640000003</v>
      </c>
      <c r="G1588" s="3">
        <v>11.301957290000001</v>
      </c>
    </row>
    <row r="1589" spans="1:7" x14ac:dyDescent="0.25">
      <c r="A1589" s="3" t="s">
        <v>6417</v>
      </c>
      <c r="B1589" s="3">
        <v>8530.2874759999995</v>
      </c>
      <c r="C1589" s="3">
        <v>0.40058316300000002</v>
      </c>
      <c r="D1589" s="3">
        <v>55</v>
      </c>
      <c r="E1589" s="3">
        <v>5.3772409999999996E-3</v>
      </c>
      <c r="F1589" s="3">
        <v>6.9636363640000001</v>
      </c>
      <c r="G1589" s="3">
        <v>9.1058206669999997</v>
      </c>
    </row>
    <row r="1590" spans="1:7" x14ac:dyDescent="0.25">
      <c r="A1590" s="3" t="s">
        <v>6457</v>
      </c>
      <c r="B1590" s="3">
        <v>9109.0141970000004</v>
      </c>
      <c r="C1590" s="3">
        <v>0.39206995</v>
      </c>
      <c r="D1590" s="3">
        <v>55</v>
      </c>
      <c r="E1590" s="3">
        <v>4.5896729999999998E-3</v>
      </c>
      <c r="F1590" s="3">
        <v>5.3272727270000004</v>
      </c>
      <c r="G1590" s="3">
        <v>8.7489365410000008</v>
      </c>
    </row>
    <row r="1591" spans="1:7" x14ac:dyDescent="0.25">
      <c r="A1591" s="3" t="s">
        <v>320</v>
      </c>
      <c r="B1591" s="3">
        <v>4827.9449279999999</v>
      </c>
      <c r="C1591" s="3">
        <v>0.41345969100000002</v>
      </c>
      <c r="D1591" s="3">
        <v>54</v>
      </c>
      <c r="E1591" s="3">
        <v>1.0711996E-2</v>
      </c>
      <c r="F1591" s="3">
        <v>8.7037037040000005</v>
      </c>
      <c r="G1591" s="3">
        <v>9.3077345170000001</v>
      </c>
    </row>
    <row r="1592" spans="1:7" x14ac:dyDescent="0.25">
      <c r="A1592" s="3" t="s">
        <v>765</v>
      </c>
      <c r="B1592" s="3">
        <v>1936.4092230000001</v>
      </c>
      <c r="C1592" s="3">
        <v>0.40727891999999999</v>
      </c>
      <c r="D1592" s="3">
        <v>54</v>
      </c>
      <c r="E1592" s="3">
        <v>1.409677E-2</v>
      </c>
      <c r="F1592" s="3">
        <v>17.75925926</v>
      </c>
      <c r="G1592" s="3">
        <v>19.148565640000001</v>
      </c>
    </row>
    <row r="1593" spans="1:7" x14ac:dyDescent="0.25">
      <c r="A1593" s="3" t="s">
        <v>798</v>
      </c>
      <c r="B1593" s="3">
        <v>3958.5242400000002</v>
      </c>
      <c r="C1593" s="3">
        <v>0.37360411999999998</v>
      </c>
      <c r="D1593" s="3">
        <v>54</v>
      </c>
      <c r="E1593" s="3">
        <v>4.3931279999999996E-3</v>
      </c>
      <c r="F1593" s="3">
        <v>1.240740741</v>
      </c>
      <c r="G1593" s="3">
        <v>1.5937435710000001</v>
      </c>
    </row>
    <row r="1594" spans="1:7" x14ac:dyDescent="0.25">
      <c r="A1594" s="3" t="s">
        <v>821</v>
      </c>
      <c r="B1594" s="3">
        <v>3567.57305</v>
      </c>
      <c r="C1594" s="3">
        <v>0.39214138199999998</v>
      </c>
      <c r="D1594" s="3">
        <v>54</v>
      </c>
      <c r="E1594" s="3">
        <v>5.0712270000000002E-3</v>
      </c>
      <c r="F1594" s="3">
        <v>12.94444444</v>
      </c>
      <c r="G1594" s="3">
        <v>14.114732780000001</v>
      </c>
    </row>
    <row r="1595" spans="1:7" x14ac:dyDescent="0.25">
      <c r="A1595" s="3" t="s">
        <v>904</v>
      </c>
      <c r="B1595" s="3">
        <v>7028.1347930000002</v>
      </c>
      <c r="C1595" s="3">
        <v>0.38395670999999998</v>
      </c>
      <c r="D1595" s="3">
        <v>54</v>
      </c>
      <c r="E1595" s="3">
        <v>4.4037390000000003E-3</v>
      </c>
      <c r="F1595" s="3">
        <v>2.8148148150000001</v>
      </c>
      <c r="G1595" s="3">
        <v>3.828238357</v>
      </c>
    </row>
    <row r="1596" spans="1:7" x14ac:dyDescent="0.25">
      <c r="A1596" s="3" t="s">
        <v>907</v>
      </c>
      <c r="B1596" s="3">
        <v>6308.2602559999996</v>
      </c>
      <c r="C1596" s="3">
        <v>0.40691958700000003</v>
      </c>
      <c r="D1596" s="3">
        <v>54</v>
      </c>
      <c r="E1596" s="3">
        <v>8.5921980000000005E-3</v>
      </c>
      <c r="F1596" s="3">
        <v>8.1666666669999994</v>
      </c>
      <c r="G1596" s="3">
        <v>9.4679616739999997</v>
      </c>
    </row>
    <row r="1597" spans="1:7" x14ac:dyDescent="0.25">
      <c r="A1597" s="3" t="s">
        <v>1182</v>
      </c>
      <c r="B1597" s="3">
        <v>8599.4719399999994</v>
      </c>
      <c r="C1597" s="3">
        <v>0.39364750399999998</v>
      </c>
      <c r="D1597" s="3">
        <v>54</v>
      </c>
      <c r="E1597" s="3">
        <v>3.9553629999999999E-3</v>
      </c>
      <c r="F1597" s="3">
        <v>6.9444444440000002</v>
      </c>
      <c r="G1597" s="3">
        <v>10.472390280000001</v>
      </c>
    </row>
    <row r="1598" spans="1:7" x14ac:dyDescent="0.25">
      <c r="A1598" s="3" t="s">
        <v>1869</v>
      </c>
      <c r="B1598" s="3">
        <v>2358.3624949999999</v>
      </c>
      <c r="C1598" s="3">
        <v>0.39209375800000001</v>
      </c>
      <c r="D1598" s="3">
        <v>54</v>
      </c>
      <c r="E1598" s="3">
        <v>7.8769700000000005E-3</v>
      </c>
      <c r="F1598" s="3">
        <v>9.5370370369999993</v>
      </c>
      <c r="G1598" s="3">
        <v>10.27012319</v>
      </c>
    </row>
    <row r="1599" spans="1:7" x14ac:dyDescent="0.25">
      <c r="A1599" s="3" t="s">
        <v>2051</v>
      </c>
      <c r="B1599" s="3">
        <v>3790.277787</v>
      </c>
      <c r="C1599" s="3">
        <v>0.40911106899999999</v>
      </c>
      <c r="D1599" s="3">
        <v>54</v>
      </c>
      <c r="E1599" s="3">
        <v>1.0734156999999999E-2</v>
      </c>
      <c r="F1599" s="3">
        <v>11.31481481</v>
      </c>
      <c r="G1599" s="3">
        <v>12.035378400000001</v>
      </c>
    </row>
    <row r="1600" spans="1:7" x14ac:dyDescent="0.25">
      <c r="A1600" s="3" t="s">
        <v>2305</v>
      </c>
      <c r="B1600" s="3">
        <v>6112.5893349999997</v>
      </c>
      <c r="C1600" s="3">
        <v>0.39276155699999998</v>
      </c>
      <c r="D1600" s="3">
        <v>54</v>
      </c>
      <c r="E1600" s="3">
        <v>5.8212669999999998E-3</v>
      </c>
      <c r="F1600" s="3">
        <v>6.3888888890000004</v>
      </c>
      <c r="G1600" s="3">
        <v>8.1574928369999995</v>
      </c>
    </row>
    <row r="1601" spans="1:7" x14ac:dyDescent="0.25">
      <c r="A1601" s="3" t="s">
        <v>2525</v>
      </c>
      <c r="B1601" s="3">
        <v>3211.0476800000001</v>
      </c>
      <c r="C1601" s="3">
        <v>0.38168706000000002</v>
      </c>
      <c r="D1601" s="3">
        <v>54</v>
      </c>
      <c r="E1601" s="3">
        <v>5.9147039999999998E-3</v>
      </c>
      <c r="F1601" s="3">
        <v>8.7407407409999998</v>
      </c>
      <c r="G1601" s="3">
        <v>9.3426054230000002</v>
      </c>
    </row>
    <row r="1602" spans="1:7" x14ac:dyDescent="0.25">
      <c r="A1602" s="3" t="s">
        <v>2546</v>
      </c>
      <c r="B1602" s="3">
        <v>6254.1052790000003</v>
      </c>
      <c r="C1602" s="3">
        <v>0.41240339799999998</v>
      </c>
      <c r="D1602" s="3">
        <v>54</v>
      </c>
      <c r="E1602" s="3">
        <v>8.8453400000000001E-3</v>
      </c>
      <c r="F1602" s="3">
        <v>12.94444444</v>
      </c>
      <c r="G1602" s="3">
        <v>14.35589688</v>
      </c>
    </row>
    <row r="1603" spans="1:7" x14ac:dyDescent="0.25">
      <c r="A1603" s="3" t="s">
        <v>2606</v>
      </c>
      <c r="B1603" s="3">
        <v>10735.94436</v>
      </c>
      <c r="C1603" s="3">
        <v>0.37853206700000003</v>
      </c>
      <c r="D1603" s="3">
        <v>54</v>
      </c>
      <c r="E1603" s="3">
        <v>3.5018100000000002E-3</v>
      </c>
      <c r="F1603" s="3">
        <v>2.296296296</v>
      </c>
      <c r="G1603" s="3">
        <v>3.6016955980000001</v>
      </c>
    </row>
    <row r="1604" spans="1:7" x14ac:dyDescent="0.25">
      <c r="A1604" s="3" t="s">
        <v>2662</v>
      </c>
      <c r="B1604" s="3">
        <v>7821.3213489999998</v>
      </c>
      <c r="C1604" s="3">
        <v>0.37755818000000002</v>
      </c>
      <c r="D1604" s="3">
        <v>54</v>
      </c>
      <c r="E1604" s="3">
        <v>6.5425220000000003E-3</v>
      </c>
      <c r="F1604" s="3">
        <v>5.2407407409999998</v>
      </c>
      <c r="G1604" s="3">
        <v>6.1619758170000001</v>
      </c>
    </row>
    <row r="1605" spans="1:7" x14ac:dyDescent="0.25">
      <c r="A1605" s="3" t="s">
        <v>2811</v>
      </c>
      <c r="B1605" s="3">
        <v>5770.7283600000001</v>
      </c>
      <c r="C1605" s="3">
        <v>0.423298807</v>
      </c>
      <c r="D1605" s="3">
        <v>54</v>
      </c>
      <c r="E1605" s="3">
        <v>8.6686660000000002E-3</v>
      </c>
      <c r="F1605" s="3">
        <v>8.0370370369999993</v>
      </c>
      <c r="G1605" s="3">
        <v>8.4899163059999996</v>
      </c>
    </row>
    <row r="1606" spans="1:7" x14ac:dyDescent="0.25">
      <c r="A1606" s="3" t="s">
        <v>2945</v>
      </c>
      <c r="B1606" s="3">
        <v>4742.9721030000001</v>
      </c>
      <c r="C1606" s="3">
        <v>0.39684100500000002</v>
      </c>
      <c r="D1606" s="3">
        <v>54</v>
      </c>
      <c r="E1606" s="3">
        <v>7.5804419999999997E-3</v>
      </c>
      <c r="F1606" s="3">
        <v>8</v>
      </c>
      <c r="G1606" s="3">
        <v>9.9096488899999997</v>
      </c>
    </row>
    <row r="1607" spans="1:7" x14ac:dyDescent="0.25">
      <c r="A1607" s="3" t="s">
        <v>2971</v>
      </c>
      <c r="B1607" s="3">
        <v>8047.6541180000004</v>
      </c>
      <c r="C1607" s="3">
        <v>0.40699653299999999</v>
      </c>
      <c r="D1607" s="3">
        <v>54</v>
      </c>
      <c r="E1607" s="3">
        <v>8.734393E-3</v>
      </c>
      <c r="F1607" s="3">
        <v>7.5555555559999998</v>
      </c>
      <c r="G1607" s="3">
        <v>8.4564395490000006</v>
      </c>
    </row>
    <row r="1608" spans="1:7" x14ac:dyDescent="0.25">
      <c r="A1608" s="3" t="s">
        <v>3083</v>
      </c>
      <c r="B1608" s="3">
        <v>3518.3900739999999</v>
      </c>
      <c r="C1608" s="3">
        <v>0.39140449799999999</v>
      </c>
      <c r="D1608" s="3">
        <v>54</v>
      </c>
      <c r="E1608" s="3">
        <v>5.4340999999999999E-3</v>
      </c>
      <c r="F1608" s="3">
        <v>8.0370370369999993</v>
      </c>
      <c r="G1608" s="3">
        <v>9.132281571</v>
      </c>
    </row>
    <row r="1609" spans="1:7" x14ac:dyDescent="0.25">
      <c r="A1609" s="3" t="s">
        <v>3426</v>
      </c>
      <c r="B1609" s="3">
        <v>4606.5068620000002</v>
      </c>
      <c r="C1609" s="3">
        <v>0.39848185600000002</v>
      </c>
      <c r="D1609" s="3">
        <v>54</v>
      </c>
      <c r="E1609" s="3">
        <v>8.8723329999999996E-3</v>
      </c>
      <c r="F1609" s="3">
        <v>5.2222222220000001</v>
      </c>
      <c r="G1609" s="3">
        <v>5.7143172739999999</v>
      </c>
    </row>
    <row r="1610" spans="1:7" x14ac:dyDescent="0.25">
      <c r="A1610" s="3" t="s">
        <v>3573</v>
      </c>
      <c r="B1610" s="3">
        <v>11880.64719</v>
      </c>
      <c r="C1610" s="3">
        <v>0.42131019199999997</v>
      </c>
      <c r="D1610" s="3">
        <v>54</v>
      </c>
      <c r="E1610" s="3">
        <v>8.4975410000000008E-3</v>
      </c>
      <c r="F1610" s="3">
        <v>5.4259259259999997</v>
      </c>
      <c r="G1610" s="3">
        <v>6.0495652680000003</v>
      </c>
    </row>
    <row r="1611" spans="1:7" x14ac:dyDescent="0.25">
      <c r="A1611" s="3" t="s">
        <v>3777</v>
      </c>
      <c r="B1611" s="3">
        <v>4708.6732949999996</v>
      </c>
      <c r="C1611" s="3">
        <v>0.41012449200000001</v>
      </c>
      <c r="D1611" s="3">
        <v>54</v>
      </c>
      <c r="E1611" s="3">
        <v>1.0407618E-2</v>
      </c>
      <c r="F1611" s="3">
        <v>7</v>
      </c>
      <c r="G1611" s="3">
        <v>7.5226146030000001</v>
      </c>
    </row>
    <row r="1612" spans="1:7" x14ac:dyDescent="0.25">
      <c r="A1612" s="3" t="s">
        <v>3979</v>
      </c>
      <c r="B1612" s="3">
        <v>945.0675076</v>
      </c>
      <c r="C1612" s="3">
        <v>0.366666667</v>
      </c>
      <c r="D1612" s="3">
        <v>54</v>
      </c>
      <c r="E1612" s="3">
        <v>6.4699240000000002E-3</v>
      </c>
      <c r="F1612" s="3">
        <v>27.907407410000001</v>
      </c>
      <c r="G1612" s="3">
        <v>29.61013634</v>
      </c>
    </row>
    <row r="1613" spans="1:7" x14ac:dyDescent="0.25">
      <c r="A1613" s="3" t="s">
        <v>4020</v>
      </c>
      <c r="B1613" s="3">
        <v>3144.5537869999998</v>
      </c>
      <c r="C1613" s="3">
        <v>0.390883225</v>
      </c>
      <c r="D1613" s="3">
        <v>54</v>
      </c>
      <c r="E1613" s="3">
        <v>7.2126940000000004E-3</v>
      </c>
      <c r="F1613" s="3">
        <v>9.2222222219999992</v>
      </c>
      <c r="G1613" s="3">
        <v>10.228406639999999</v>
      </c>
    </row>
    <row r="1614" spans="1:7" x14ac:dyDescent="0.25">
      <c r="A1614" s="3" t="s">
        <v>4278</v>
      </c>
      <c r="B1614" s="3">
        <v>11506.04889</v>
      </c>
      <c r="C1614" s="3">
        <v>0.39489939499999999</v>
      </c>
      <c r="D1614" s="3">
        <v>54</v>
      </c>
      <c r="E1614" s="3">
        <v>6.6927369999999998E-3</v>
      </c>
      <c r="F1614" s="3">
        <v>2.8703703699999998</v>
      </c>
      <c r="G1614" s="3">
        <v>3.0727851519999998</v>
      </c>
    </row>
    <row r="1615" spans="1:7" x14ac:dyDescent="0.25">
      <c r="A1615" s="3" t="s">
        <v>4297</v>
      </c>
      <c r="B1615" s="3">
        <v>10331.74682</v>
      </c>
      <c r="C1615" s="3">
        <v>0.39615927400000001</v>
      </c>
      <c r="D1615" s="3">
        <v>54</v>
      </c>
      <c r="E1615" s="3">
        <v>5.3166230000000004E-3</v>
      </c>
      <c r="F1615" s="3">
        <v>6.6111111109999996</v>
      </c>
      <c r="G1615" s="3">
        <v>9.6991400819999996</v>
      </c>
    </row>
    <row r="1616" spans="1:7" x14ac:dyDescent="0.25">
      <c r="A1616" s="3" t="s">
        <v>4380</v>
      </c>
      <c r="B1616" s="3">
        <v>8760.4382939999996</v>
      </c>
      <c r="C1616" s="3">
        <v>0.39465802799999999</v>
      </c>
      <c r="D1616" s="3">
        <v>54</v>
      </c>
      <c r="E1616" s="3">
        <v>6.1893770000000002E-3</v>
      </c>
      <c r="F1616" s="3">
        <v>6.2407407409999998</v>
      </c>
      <c r="G1616" s="3">
        <v>7.5234063569999998</v>
      </c>
    </row>
    <row r="1617" spans="1:7" x14ac:dyDescent="0.25">
      <c r="A1617" s="3" t="s">
        <v>4672</v>
      </c>
      <c r="B1617" s="3">
        <v>2646.3227350000002</v>
      </c>
      <c r="C1617" s="3">
        <v>0.404295285</v>
      </c>
      <c r="D1617" s="3">
        <v>54</v>
      </c>
      <c r="E1617" s="3">
        <v>1.1665052E-2</v>
      </c>
      <c r="F1617" s="3">
        <v>14.88888889</v>
      </c>
      <c r="G1617" s="3">
        <v>16.06862323</v>
      </c>
    </row>
    <row r="1618" spans="1:7" x14ac:dyDescent="0.25">
      <c r="A1618" s="3" t="s">
        <v>4715</v>
      </c>
      <c r="B1618" s="3">
        <v>3908.822478</v>
      </c>
      <c r="C1618" s="3">
        <v>0.37274144199999998</v>
      </c>
      <c r="D1618" s="3">
        <v>54</v>
      </c>
      <c r="E1618" s="3">
        <v>5.9543290000000004E-3</v>
      </c>
      <c r="F1618" s="3">
        <v>5.907407407</v>
      </c>
      <c r="G1618" s="3">
        <v>7.5638673460000003</v>
      </c>
    </row>
    <row r="1619" spans="1:7" x14ac:dyDescent="0.25">
      <c r="A1619" s="3" t="s">
        <v>4766</v>
      </c>
      <c r="B1619" s="3">
        <v>5857.9800290000003</v>
      </c>
      <c r="C1619" s="3">
        <v>0.39319205899999998</v>
      </c>
      <c r="D1619" s="3">
        <v>54</v>
      </c>
      <c r="E1619" s="3">
        <v>4.9620999999999997E-3</v>
      </c>
      <c r="F1619" s="3">
        <v>6.0555555559999998</v>
      </c>
      <c r="G1619" s="3">
        <v>7.2594636189999999</v>
      </c>
    </row>
    <row r="1620" spans="1:7" x14ac:dyDescent="0.25">
      <c r="A1620" s="3" t="s">
        <v>4779</v>
      </c>
      <c r="B1620" s="3">
        <v>10381.121660000001</v>
      </c>
      <c r="C1620" s="3">
        <v>0.41103825799999999</v>
      </c>
      <c r="D1620" s="3">
        <v>54</v>
      </c>
      <c r="E1620" s="3">
        <v>6.2089609999999998E-3</v>
      </c>
      <c r="F1620" s="3">
        <v>8.5185185190000006</v>
      </c>
      <c r="G1620" s="3">
        <v>12.141792909999999</v>
      </c>
    </row>
    <row r="1621" spans="1:7" x14ac:dyDescent="0.25">
      <c r="A1621" s="3" t="s">
        <v>5012</v>
      </c>
      <c r="B1621" s="3">
        <v>6100.9485290000002</v>
      </c>
      <c r="C1621" s="3">
        <v>0.39591636499999999</v>
      </c>
      <c r="D1621" s="3">
        <v>54</v>
      </c>
      <c r="E1621" s="3">
        <v>5.7114990000000001E-3</v>
      </c>
      <c r="F1621" s="3">
        <v>5.9814814810000003</v>
      </c>
      <c r="G1621" s="3">
        <v>7.4381430100000001</v>
      </c>
    </row>
    <row r="1622" spans="1:7" x14ac:dyDescent="0.25">
      <c r="A1622" s="3" t="s">
        <v>5204</v>
      </c>
      <c r="B1622" s="3">
        <v>8184.4235420000005</v>
      </c>
      <c r="C1622" s="3">
        <v>0.40100608599999998</v>
      </c>
      <c r="D1622" s="3">
        <v>54</v>
      </c>
      <c r="E1622" s="3">
        <v>5.7243320000000004E-3</v>
      </c>
      <c r="F1622" s="3">
        <v>5.7222222220000001</v>
      </c>
      <c r="G1622" s="3">
        <v>7.2303417239999996</v>
      </c>
    </row>
    <row r="1623" spans="1:7" x14ac:dyDescent="0.25">
      <c r="A1623" s="3" t="s">
        <v>5327</v>
      </c>
      <c r="B1623" s="3">
        <v>46422.19788</v>
      </c>
      <c r="C1623" s="3">
        <v>0.38794760900000003</v>
      </c>
      <c r="D1623" s="3">
        <v>54</v>
      </c>
      <c r="E1623" s="3">
        <v>3.4469029999999999E-3</v>
      </c>
      <c r="F1623" s="3">
        <v>5.3518518520000002</v>
      </c>
      <c r="G1623" s="3">
        <v>13.652137740000001</v>
      </c>
    </row>
    <row r="1624" spans="1:7" x14ac:dyDescent="0.25">
      <c r="A1624" s="3" t="s">
        <v>5392</v>
      </c>
      <c r="B1624" s="3">
        <v>2281.628146</v>
      </c>
      <c r="C1624" s="3">
        <v>0.36821396000000001</v>
      </c>
      <c r="D1624" s="3">
        <v>54</v>
      </c>
      <c r="E1624" s="3">
        <v>4.4436190000000002E-3</v>
      </c>
      <c r="F1624" s="3">
        <v>7.4444444440000002</v>
      </c>
      <c r="G1624" s="3">
        <v>8.5038791719999995</v>
      </c>
    </row>
    <row r="1625" spans="1:7" x14ac:dyDescent="0.25">
      <c r="A1625" s="3" t="s">
        <v>5486</v>
      </c>
      <c r="B1625" s="3">
        <v>8103.7579139999998</v>
      </c>
      <c r="C1625" s="3">
        <v>0.42352092400000002</v>
      </c>
      <c r="D1625" s="3">
        <v>54</v>
      </c>
      <c r="E1625" s="3">
        <v>8.8778780000000005E-3</v>
      </c>
      <c r="F1625" s="3">
        <v>8.2962962959999995</v>
      </c>
      <c r="G1625" s="3">
        <v>9.4389842220000002</v>
      </c>
    </row>
    <row r="1626" spans="1:7" x14ac:dyDescent="0.25">
      <c r="A1626" s="3" t="s">
        <v>5509</v>
      </c>
      <c r="B1626" s="3">
        <v>8624.3613499999992</v>
      </c>
      <c r="C1626" s="3">
        <v>0.40924071499999998</v>
      </c>
      <c r="D1626" s="3">
        <v>54</v>
      </c>
      <c r="E1626" s="3">
        <v>7.9524309999999994E-3</v>
      </c>
      <c r="F1626" s="3">
        <v>4.4444444440000002</v>
      </c>
      <c r="G1626" s="3">
        <v>5.0528261529999998</v>
      </c>
    </row>
    <row r="1627" spans="1:7" x14ac:dyDescent="0.25">
      <c r="A1627" s="3" t="s">
        <v>5788</v>
      </c>
      <c r="B1627" s="3">
        <v>5626.8467540000001</v>
      </c>
      <c r="C1627" s="3">
        <v>0.40574337100000002</v>
      </c>
      <c r="D1627" s="3">
        <v>54</v>
      </c>
      <c r="E1627" s="3">
        <v>6.7507679999999999E-3</v>
      </c>
      <c r="F1627" s="3">
        <v>7.7962962960000004</v>
      </c>
      <c r="G1627" s="3">
        <v>9.7483690630000002</v>
      </c>
    </row>
    <row r="1628" spans="1:7" x14ac:dyDescent="0.25">
      <c r="A1628" s="3" t="s">
        <v>6237</v>
      </c>
      <c r="B1628" s="3">
        <v>2251.9218430000001</v>
      </c>
      <c r="C1628" s="3">
        <v>0.41768549100000002</v>
      </c>
      <c r="D1628" s="3">
        <v>54</v>
      </c>
      <c r="E1628" s="3">
        <v>1.6532407999999998E-2</v>
      </c>
      <c r="F1628" s="3">
        <v>12.88888889</v>
      </c>
      <c r="G1628" s="3">
        <v>13.560518610000001</v>
      </c>
    </row>
    <row r="1629" spans="1:7" x14ac:dyDescent="0.25">
      <c r="A1629" s="3" t="s">
        <v>6367</v>
      </c>
      <c r="B1629" s="3">
        <v>2798.1355020000001</v>
      </c>
      <c r="C1629" s="3">
        <v>0.37844332400000003</v>
      </c>
      <c r="D1629" s="3">
        <v>54</v>
      </c>
      <c r="E1629" s="3">
        <v>6.7951460000000002E-3</v>
      </c>
      <c r="F1629" s="3">
        <v>5.8703703699999998</v>
      </c>
      <c r="G1629" s="3">
        <v>7.2849888780000001</v>
      </c>
    </row>
    <row r="1630" spans="1:7" ht="14" customHeight="1" x14ac:dyDescent="0.25">
      <c r="A1630" s="3" t="s">
        <v>6461</v>
      </c>
      <c r="B1630" s="3">
        <v>12298.113799999999</v>
      </c>
      <c r="C1630" s="3">
        <v>0.42121399999999998</v>
      </c>
      <c r="D1630" s="3">
        <v>88</v>
      </c>
      <c r="E1630" s="3">
        <v>1.3654051E-2</v>
      </c>
      <c r="F1630" s="3">
        <v>11.658730159999999</v>
      </c>
      <c r="G1630" s="3">
        <v>16.100627670000002</v>
      </c>
    </row>
  </sheetData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23"/>
  <sheetViews>
    <sheetView workbookViewId="0">
      <selection activeCell="I13" sqref="I13"/>
    </sheetView>
  </sheetViews>
  <sheetFormatPr defaultColWidth="9" defaultRowHeight="14" x14ac:dyDescent="0.25"/>
  <cols>
    <col min="1" max="1" width="9" style="3"/>
    <col min="2" max="2" width="17.08984375" style="3" customWidth="1"/>
    <col min="3" max="3" width="18.36328125" style="3" customWidth="1"/>
    <col min="4" max="4" width="9" style="3"/>
    <col min="5" max="5" width="18.7265625" style="3" customWidth="1"/>
    <col min="6" max="6" width="18.90625" style="3" customWidth="1"/>
    <col min="7" max="7" width="18" style="3" customWidth="1"/>
    <col min="15" max="15" width="13" customWidth="1"/>
    <col min="16" max="16" width="10.7265625" customWidth="1"/>
  </cols>
  <sheetData>
    <row r="1" spans="1:7" x14ac:dyDescent="0.25">
      <c r="A1" s="4" t="s">
        <v>6469</v>
      </c>
      <c r="B1" s="4" t="s">
        <v>6462</v>
      </c>
      <c r="C1" s="4" t="s">
        <v>6463</v>
      </c>
      <c r="D1" s="4" t="s">
        <v>6464</v>
      </c>
      <c r="E1" s="4" t="s">
        <v>6465</v>
      </c>
      <c r="F1" s="4" t="s">
        <v>6466</v>
      </c>
      <c r="G1" s="4" t="s">
        <v>6467</v>
      </c>
    </row>
    <row r="2" spans="1:7" x14ac:dyDescent="0.25">
      <c r="A2" s="3" t="s">
        <v>6254</v>
      </c>
      <c r="B2" s="3">
        <v>14155.58419</v>
      </c>
      <c r="C2" s="3">
        <v>0.428268223</v>
      </c>
      <c r="D2" s="3">
        <v>114</v>
      </c>
      <c r="E2" s="3">
        <v>1.7165024000000001E-2</v>
      </c>
      <c r="F2" s="3">
        <v>12.1754386</v>
      </c>
      <c r="G2" s="3">
        <v>16.487949879999999</v>
      </c>
    </row>
    <row r="3" spans="1:7" x14ac:dyDescent="0.25">
      <c r="A3" s="3" t="s">
        <v>1025</v>
      </c>
      <c r="B3" s="3">
        <v>29715.86002</v>
      </c>
      <c r="C3" s="3">
        <v>0.432427002</v>
      </c>
      <c r="D3" s="3">
        <v>111</v>
      </c>
      <c r="E3" s="3">
        <v>2.13017E-2</v>
      </c>
      <c r="F3" s="3">
        <v>11.7027027</v>
      </c>
      <c r="G3" s="3">
        <v>16.51263041</v>
      </c>
    </row>
    <row r="4" spans="1:7" x14ac:dyDescent="0.25">
      <c r="A4" s="3" t="s">
        <v>1284</v>
      </c>
      <c r="B4" s="3">
        <v>12337.1404</v>
      </c>
      <c r="C4" s="3">
        <v>0.42892254600000002</v>
      </c>
      <c r="D4" s="3">
        <v>105</v>
      </c>
      <c r="E4" s="3">
        <v>1.8067369E-2</v>
      </c>
      <c r="F4" s="3">
        <v>12.59047619</v>
      </c>
      <c r="G4" s="3">
        <v>16.824813899999999</v>
      </c>
    </row>
    <row r="5" spans="1:7" x14ac:dyDescent="0.25">
      <c r="A5" s="3" t="s">
        <v>3177</v>
      </c>
      <c r="B5" s="3">
        <v>18772.718570000001</v>
      </c>
      <c r="C5" s="3">
        <v>0.44207859799999999</v>
      </c>
      <c r="D5" s="3">
        <v>123</v>
      </c>
      <c r="E5" s="3">
        <v>1.9297866E-2</v>
      </c>
      <c r="F5" s="3">
        <v>12.17073171</v>
      </c>
      <c r="G5" s="3">
        <v>16.984157289999999</v>
      </c>
    </row>
    <row r="6" spans="1:7" x14ac:dyDescent="0.25">
      <c r="A6" s="3" t="s">
        <v>5822</v>
      </c>
      <c r="B6" s="3">
        <v>16932.6116</v>
      </c>
      <c r="C6" s="3">
        <v>0.44753257600000002</v>
      </c>
      <c r="D6" s="3">
        <v>104</v>
      </c>
      <c r="E6" s="3">
        <v>1.5994148E-2</v>
      </c>
      <c r="F6" s="3">
        <v>13.90384615</v>
      </c>
      <c r="G6" s="3">
        <v>17.03991946</v>
      </c>
    </row>
    <row r="7" spans="1:7" x14ac:dyDescent="0.25">
      <c r="A7" s="3" t="s">
        <v>4976</v>
      </c>
      <c r="B7" s="3">
        <v>23064.801749999999</v>
      </c>
      <c r="C7" s="3">
        <v>0.44283656799999999</v>
      </c>
      <c r="D7" s="3">
        <v>98</v>
      </c>
      <c r="E7" s="3">
        <v>2.0233061E-2</v>
      </c>
      <c r="F7" s="3">
        <v>13.275510199999999</v>
      </c>
      <c r="G7" s="3">
        <v>17.071230499999999</v>
      </c>
    </row>
    <row r="8" spans="1:7" x14ac:dyDescent="0.25">
      <c r="A8" s="3" t="s">
        <v>3379</v>
      </c>
      <c r="B8" s="3">
        <v>21975.823509999998</v>
      </c>
      <c r="C8" s="3">
        <v>0.43449296799999998</v>
      </c>
      <c r="D8" s="3">
        <v>110</v>
      </c>
      <c r="E8" s="3">
        <v>1.8824415000000001E-2</v>
      </c>
      <c r="F8" s="3">
        <v>13.5</v>
      </c>
      <c r="G8" s="3">
        <v>17.644051780000002</v>
      </c>
    </row>
    <row r="9" spans="1:7" x14ac:dyDescent="0.25">
      <c r="A9" s="3" t="s">
        <v>5510</v>
      </c>
      <c r="B9" s="3">
        <v>17794.746780000001</v>
      </c>
      <c r="C9" s="3">
        <v>0.42480263200000001</v>
      </c>
      <c r="D9" s="3">
        <v>97</v>
      </c>
      <c r="E9" s="3">
        <v>1.4151191E-2</v>
      </c>
      <c r="F9" s="3">
        <v>12.020618560000001</v>
      </c>
      <c r="G9" s="3">
        <v>17.680903099999998</v>
      </c>
    </row>
    <row r="10" spans="1:7" x14ac:dyDescent="0.25">
      <c r="A10" s="3" t="s">
        <v>4683</v>
      </c>
      <c r="B10" s="3">
        <v>17132.45406</v>
      </c>
      <c r="C10" s="3">
        <v>0.426880867</v>
      </c>
      <c r="D10" s="3">
        <v>94</v>
      </c>
      <c r="E10" s="3">
        <v>1.4363892E-2</v>
      </c>
      <c r="F10" s="3">
        <v>12.76595745</v>
      </c>
      <c r="G10" s="3">
        <v>17.706654740000001</v>
      </c>
    </row>
    <row r="11" spans="1:7" x14ac:dyDescent="0.25">
      <c r="A11" s="3" t="s">
        <v>254</v>
      </c>
      <c r="B11" s="3">
        <v>17337.29566</v>
      </c>
      <c r="C11" s="3">
        <v>0.44821602100000002</v>
      </c>
      <c r="D11" s="3">
        <v>113</v>
      </c>
      <c r="E11" s="3">
        <v>2.2781728000000001E-2</v>
      </c>
      <c r="F11" s="3">
        <v>14.787610620000001</v>
      </c>
      <c r="G11" s="3">
        <v>17.713452799999999</v>
      </c>
    </row>
    <row r="12" spans="1:7" x14ac:dyDescent="0.25">
      <c r="A12" s="3" t="s">
        <v>3391</v>
      </c>
      <c r="B12" s="3">
        <v>19199.912830000001</v>
      </c>
      <c r="C12" s="3">
        <v>0.44147408700000002</v>
      </c>
      <c r="D12" s="3">
        <v>114</v>
      </c>
      <c r="E12" s="3">
        <v>1.6969323000000001E-2</v>
      </c>
      <c r="F12" s="3">
        <v>12.9122807</v>
      </c>
      <c r="G12" s="3">
        <v>17.868671089999999</v>
      </c>
    </row>
    <row r="13" spans="1:7" x14ac:dyDescent="0.25">
      <c r="A13" s="3" t="s">
        <v>3203</v>
      </c>
      <c r="B13" s="3">
        <v>16098.27018</v>
      </c>
      <c r="C13" s="3">
        <v>0.44030003400000001</v>
      </c>
      <c r="D13" s="3">
        <v>104</v>
      </c>
      <c r="E13" s="3">
        <v>2.084041E-2</v>
      </c>
      <c r="F13" s="3">
        <v>13.51923077</v>
      </c>
      <c r="G13" s="3">
        <v>17.877840549999998</v>
      </c>
    </row>
    <row r="14" spans="1:7" x14ac:dyDescent="0.25">
      <c r="A14" s="3" t="s">
        <v>5391</v>
      </c>
      <c r="B14" s="3">
        <v>24005.517940000002</v>
      </c>
      <c r="C14" s="3">
        <v>0.437258753</v>
      </c>
      <c r="D14" s="3">
        <v>123</v>
      </c>
      <c r="E14" s="3">
        <v>2.0424761E-2</v>
      </c>
      <c r="F14" s="3">
        <v>12.008130080000001</v>
      </c>
      <c r="G14" s="3">
        <v>18.017588929999999</v>
      </c>
    </row>
    <row r="15" spans="1:7" x14ac:dyDescent="0.25">
      <c r="A15" s="3" t="s">
        <v>5651</v>
      </c>
      <c r="B15" s="3">
        <v>24328.88193</v>
      </c>
      <c r="C15" s="3">
        <v>0.44005997400000002</v>
      </c>
      <c r="D15" s="3">
        <v>95</v>
      </c>
      <c r="E15" s="3">
        <v>1.5986628999999999E-2</v>
      </c>
      <c r="F15" s="3">
        <v>13.705263159999999</v>
      </c>
      <c r="G15" s="3">
        <v>18.03675419</v>
      </c>
    </row>
    <row r="16" spans="1:7" x14ac:dyDescent="0.25">
      <c r="A16" s="3" t="s">
        <v>4785</v>
      </c>
      <c r="B16" s="3">
        <v>35205.73588</v>
      </c>
      <c r="C16" s="3">
        <v>0.43764402899999999</v>
      </c>
      <c r="D16" s="3">
        <v>132</v>
      </c>
      <c r="E16" s="3">
        <v>2.1610435000000001E-2</v>
      </c>
      <c r="F16" s="3">
        <v>12.60606061</v>
      </c>
      <c r="G16" s="3">
        <v>18.340534089999998</v>
      </c>
    </row>
    <row r="17" spans="1:7" x14ac:dyDescent="0.25">
      <c r="A17" s="3" t="s">
        <v>5685</v>
      </c>
      <c r="B17" s="3">
        <v>17437.972259999999</v>
      </c>
      <c r="C17" s="3">
        <v>0.43184858199999998</v>
      </c>
      <c r="D17" s="3">
        <v>90</v>
      </c>
      <c r="E17" s="3">
        <v>1.5270565999999999E-2</v>
      </c>
      <c r="F17" s="3">
        <v>13.855555560000001</v>
      </c>
      <c r="G17" s="3">
        <v>18.572706539999999</v>
      </c>
    </row>
    <row r="18" spans="1:7" x14ac:dyDescent="0.25">
      <c r="A18" s="3" t="s">
        <v>3540</v>
      </c>
      <c r="B18" s="3">
        <v>26906.57876</v>
      </c>
      <c r="C18" s="3">
        <v>0.43931147100000001</v>
      </c>
      <c r="D18" s="3">
        <v>117</v>
      </c>
      <c r="E18" s="3">
        <v>1.8872375E-2</v>
      </c>
      <c r="F18" s="3">
        <v>12.95726496</v>
      </c>
      <c r="G18" s="3">
        <v>18.768315059999999</v>
      </c>
    </row>
    <row r="19" spans="1:7" x14ac:dyDescent="0.25">
      <c r="A19" s="3" t="s">
        <v>5200</v>
      </c>
      <c r="B19" s="3">
        <v>24168.890670000001</v>
      </c>
      <c r="C19" s="3">
        <v>0.42469087100000003</v>
      </c>
      <c r="D19" s="3">
        <v>106</v>
      </c>
      <c r="E19" s="3">
        <v>1.4266571E-2</v>
      </c>
      <c r="F19" s="3">
        <v>11.962264149999999</v>
      </c>
      <c r="G19" s="3">
        <v>18.952735100000002</v>
      </c>
    </row>
    <row r="20" spans="1:7" x14ac:dyDescent="0.25">
      <c r="A20" s="3" t="s">
        <v>5614</v>
      </c>
      <c r="B20" s="3">
        <v>17691.76527</v>
      </c>
      <c r="C20" s="3">
        <v>0.44048025099999999</v>
      </c>
      <c r="D20" s="3">
        <v>106</v>
      </c>
      <c r="E20" s="3">
        <v>1.8380259999999999E-2</v>
      </c>
      <c r="F20" s="3">
        <v>13.849056600000001</v>
      </c>
      <c r="G20" s="3">
        <v>19.120530500000001</v>
      </c>
    </row>
    <row r="21" spans="1:7" x14ac:dyDescent="0.25">
      <c r="A21" s="3" t="s">
        <v>976</v>
      </c>
      <c r="B21" s="3">
        <v>19107.473050000001</v>
      </c>
      <c r="C21" s="3">
        <v>0.438803942</v>
      </c>
      <c r="D21" s="3">
        <v>115</v>
      </c>
      <c r="E21" s="3">
        <v>2.2015084000000001E-2</v>
      </c>
      <c r="F21" s="3">
        <v>14.182608699999999</v>
      </c>
      <c r="G21" s="3">
        <v>19.148972860000001</v>
      </c>
    </row>
    <row r="22" spans="1:7" x14ac:dyDescent="0.25">
      <c r="A22" s="3" t="s">
        <v>2806</v>
      </c>
      <c r="B22" s="3">
        <v>13495.296</v>
      </c>
      <c r="C22" s="3">
        <v>0.43373413</v>
      </c>
      <c r="D22" s="3">
        <v>109</v>
      </c>
      <c r="E22" s="3">
        <v>1.7019432000000001E-2</v>
      </c>
      <c r="F22" s="3">
        <v>13.76146789</v>
      </c>
      <c r="G22" s="3">
        <v>19.210904330000002</v>
      </c>
    </row>
    <row r="23" spans="1:7" x14ac:dyDescent="0.25">
      <c r="A23" s="3" t="s">
        <v>2965</v>
      </c>
      <c r="B23" s="3">
        <v>26350.162479999999</v>
      </c>
      <c r="C23" s="3">
        <v>0.43017988000000001</v>
      </c>
      <c r="D23" s="3">
        <v>111</v>
      </c>
      <c r="E23" s="3">
        <v>1.4735978E-2</v>
      </c>
      <c r="F23" s="3">
        <v>11.89189189</v>
      </c>
      <c r="G23" s="3">
        <v>19.430511379999999</v>
      </c>
    </row>
    <row r="24" spans="1:7" x14ac:dyDescent="0.25">
      <c r="A24" s="3" t="s">
        <v>4034</v>
      </c>
      <c r="B24" s="3">
        <v>20474.389469999998</v>
      </c>
      <c r="C24" s="3">
        <v>0.45590623499999999</v>
      </c>
      <c r="D24" s="3">
        <v>121</v>
      </c>
      <c r="E24" s="3">
        <v>2.7072889999999999E-2</v>
      </c>
      <c r="F24" s="3">
        <v>15.95867769</v>
      </c>
      <c r="G24" s="3">
        <v>19.616389819999998</v>
      </c>
    </row>
    <row r="25" spans="1:7" x14ac:dyDescent="0.25">
      <c r="A25" s="3" t="s">
        <v>328</v>
      </c>
      <c r="B25" s="3">
        <v>12978.06683</v>
      </c>
      <c r="C25" s="3">
        <v>0.44051030200000002</v>
      </c>
      <c r="D25" s="3">
        <v>107</v>
      </c>
      <c r="E25" s="3">
        <v>2.1885291000000001E-2</v>
      </c>
      <c r="F25" s="3">
        <v>15.785046729999999</v>
      </c>
      <c r="G25" s="3">
        <v>19.71060327</v>
      </c>
    </row>
    <row r="26" spans="1:7" x14ac:dyDescent="0.25">
      <c r="A26" s="3" t="s">
        <v>1169</v>
      </c>
      <c r="B26" s="3">
        <v>13727.466990000001</v>
      </c>
      <c r="C26" s="3">
        <v>0.43937125700000002</v>
      </c>
      <c r="D26" s="3">
        <v>111</v>
      </c>
      <c r="E26" s="3">
        <v>2.2149207000000001E-2</v>
      </c>
      <c r="F26" s="3">
        <v>13.936936940000001</v>
      </c>
      <c r="G26" s="3">
        <v>19.72133109</v>
      </c>
    </row>
    <row r="27" spans="1:7" x14ac:dyDescent="0.25">
      <c r="A27" s="3" t="s">
        <v>3051</v>
      </c>
      <c r="B27" s="3">
        <v>20992.69311</v>
      </c>
      <c r="C27" s="3">
        <v>0.437347602</v>
      </c>
      <c r="D27" s="3">
        <v>102</v>
      </c>
      <c r="E27" s="3">
        <v>1.6489757000000001E-2</v>
      </c>
      <c r="F27" s="3">
        <v>14.460784309999999</v>
      </c>
      <c r="G27" s="3">
        <v>19.745661869999999</v>
      </c>
    </row>
    <row r="28" spans="1:7" x14ac:dyDescent="0.25">
      <c r="A28" s="3" t="s">
        <v>892</v>
      </c>
      <c r="B28" s="3">
        <v>26103.702720000001</v>
      </c>
      <c r="C28" s="3">
        <v>0.43387985499999998</v>
      </c>
      <c r="D28" s="3">
        <v>132</v>
      </c>
      <c r="E28" s="3">
        <v>1.6722628999999999E-2</v>
      </c>
      <c r="F28" s="3">
        <v>13.0530303</v>
      </c>
      <c r="G28" s="3">
        <v>19.82999087</v>
      </c>
    </row>
    <row r="29" spans="1:7" x14ac:dyDescent="0.25">
      <c r="A29" s="3" t="s">
        <v>3096</v>
      </c>
      <c r="B29" s="3">
        <v>20849.25779</v>
      </c>
      <c r="C29" s="3">
        <v>0.42693731800000001</v>
      </c>
      <c r="D29" s="3">
        <v>125</v>
      </c>
      <c r="E29" s="3">
        <v>1.6335832000000002E-2</v>
      </c>
      <c r="F29" s="3">
        <v>11.752000000000001</v>
      </c>
      <c r="G29" s="3">
        <v>19.834216229999999</v>
      </c>
    </row>
    <row r="30" spans="1:7" x14ac:dyDescent="0.25">
      <c r="A30" s="3" t="s">
        <v>3284</v>
      </c>
      <c r="B30" s="3">
        <v>20875.16102</v>
      </c>
      <c r="C30" s="3">
        <v>0.42427229100000002</v>
      </c>
      <c r="D30" s="3">
        <v>119</v>
      </c>
      <c r="E30" s="3">
        <v>1.5196151999999999E-2</v>
      </c>
      <c r="F30" s="3">
        <v>12.2605042</v>
      </c>
      <c r="G30" s="3">
        <v>19.85724785</v>
      </c>
    </row>
    <row r="31" spans="1:7" x14ac:dyDescent="0.25">
      <c r="A31" s="3" t="s">
        <v>2614</v>
      </c>
      <c r="B31" s="3">
        <v>21041.691800000001</v>
      </c>
      <c r="C31" s="3">
        <v>0.42929326499999998</v>
      </c>
      <c r="D31" s="3">
        <v>115</v>
      </c>
      <c r="E31" s="3">
        <v>1.5238766000000001E-2</v>
      </c>
      <c r="F31" s="3">
        <v>12.40869565</v>
      </c>
      <c r="G31" s="3">
        <v>19.877139440000001</v>
      </c>
    </row>
    <row r="32" spans="1:7" x14ac:dyDescent="0.25">
      <c r="A32" s="3" t="s">
        <v>3938</v>
      </c>
      <c r="B32" s="3">
        <v>19638.045249999999</v>
      </c>
      <c r="C32" s="3">
        <v>0.442958085</v>
      </c>
      <c r="D32" s="3">
        <v>132</v>
      </c>
      <c r="E32" s="3">
        <v>2.2805747000000001E-2</v>
      </c>
      <c r="F32" s="3">
        <v>13.825757579999999</v>
      </c>
      <c r="G32" s="3">
        <v>20.100333119999998</v>
      </c>
    </row>
    <row r="33" spans="1:7" x14ac:dyDescent="0.25">
      <c r="A33" s="3" t="s">
        <v>5924</v>
      </c>
      <c r="B33" s="3">
        <v>18578.100699999999</v>
      </c>
      <c r="C33" s="3">
        <v>0.42463501199999998</v>
      </c>
      <c r="D33" s="3">
        <v>110</v>
      </c>
      <c r="E33" s="3">
        <v>1.4639582E-2</v>
      </c>
      <c r="F33" s="3">
        <v>14.20909091</v>
      </c>
      <c r="G33" s="3">
        <v>20.193206440000001</v>
      </c>
    </row>
    <row r="34" spans="1:7" x14ac:dyDescent="0.25">
      <c r="A34" s="3" t="s">
        <v>4006</v>
      </c>
      <c r="B34" s="3">
        <v>25078.04679</v>
      </c>
      <c r="C34" s="3">
        <v>0.42172294399999999</v>
      </c>
      <c r="D34" s="3">
        <v>121</v>
      </c>
      <c r="E34" s="3">
        <v>1.6348142E-2</v>
      </c>
      <c r="F34" s="3">
        <v>13.884297520000001</v>
      </c>
      <c r="G34" s="3">
        <v>20.208117390000002</v>
      </c>
    </row>
    <row r="35" spans="1:7" x14ac:dyDescent="0.25">
      <c r="A35" s="3" t="s">
        <v>1451</v>
      </c>
      <c r="B35" s="3">
        <v>39556.426220000001</v>
      </c>
      <c r="C35" s="3">
        <v>0.44314048499999997</v>
      </c>
      <c r="D35" s="3">
        <v>142</v>
      </c>
      <c r="E35" s="3">
        <v>2.3862372999999999E-2</v>
      </c>
      <c r="F35" s="3">
        <v>13.661971830000001</v>
      </c>
      <c r="G35" s="3">
        <v>20.257464250000002</v>
      </c>
    </row>
    <row r="36" spans="1:7" x14ac:dyDescent="0.25">
      <c r="A36" s="3" t="s">
        <v>943</v>
      </c>
      <c r="B36" s="3">
        <v>29779.367170000001</v>
      </c>
      <c r="C36" s="3">
        <v>0.448776758</v>
      </c>
      <c r="D36" s="3">
        <v>121</v>
      </c>
      <c r="E36" s="3">
        <v>2.0059349000000001E-2</v>
      </c>
      <c r="F36" s="3">
        <v>13.14876033</v>
      </c>
      <c r="G36" s="3">
        <v>20.272233960000001</v>
      </c>
    </row>
    <row r="37" spans="1:7" x14ac:dyDescent="0.25">
      <c r="A37" s="3" t="s">
        <v>6045</v>
      </c>
      <c r="B37" s="3">
        <v>29147.256720000001</v>
      </c>
      <c r="C37" s="3">
        <v>0.44868320499999997</v>
      </c>
      <c r="D37" s="3">
        <v>107</v>
      </c>
      <c r="E37" s="3">
        <v>1.8349592000000001E-2</v>
      </c>
      <c r="F37" s="3">
        <v>14.28971963</v>
      </c>
      <c r="G37" s="3">
        <v>20.372278040000001</v>
      </c>
    </row>
    <row r="38" spans="1:7" x14ac:dyDescent="0.25">
      <c r="A38" s="3" t="s">
        <v>286</v>
      </c>
      <c r="B38" s="3">
        <v>14551.55582</v>
      </c>
      <c r="C38" s="3">
        <v>0.43740685499999998</v>
      </c>
      <c r="D38" s="3">
        <v>115</v>
      </c>
      <c r="E38" s="3">
        <v>2.2191407E-2</v>
      </c>
      <c r="F38" s="3">
        <v>16.617391300000001</v>
      </c>
      <c r="G38" s="3">
        <v>20.433386890000001</v>
      </c>
    </row>
    <row r="39" spans="1:7" x14ac:dyDescent="0.25">
      <c r="A39" s="3" t="s">
        <v>1548</v>
      </c>
      <c r="B39" s="3">
        <v>14343.96688</v>
      </c>
      <c r="C39" s="3">
        <v>0.42491445100000003</v>
      </c>
      <c r="D39" s="3">
        <v>104</v>
      </c>
      <c r="E39" s="3">
        <v>1.9134347999999999E-2</v>
      </c>
      <c r="F39" s="3">
        <v>14.31730769</v>
      </c>
      <c r="G39" s="3">
        <v>20.43773259</v>
      </c>
    </row>
    <row r="40" spans="1:7" x14ac:dyDescent="0.25">
      <c r="A40" s="3" t="s">
        <v>65</v>
      </c>
      <c r="B40" s="3">
        <v>13289.965609999999</v>
      </c>
      <c r="C40" s="3">
        <v>0.44451328699999998</v>
      </c>
      <c r="D40" s="3">
        <v>100</v>
      </c>
      <c r="E40" s="3">
        <v>2.3958225E-2</v>
      </c>
      <c r="F40" s="3">
        <v>17.100000000000001</v>
      </c>
      <c r="G40" s="3">
        <v>20.460196209999999</v>
      </c>
    </row>
    <row r="41" spans="1:7" x14ac:dyDescent="0.25">
      <c r="A41" s="3" t="s">
        <v>140</v>
      </c>
      <c r="B41" s="3">
        <v>28715.808389999998</v>
      </c>
      <c r="C41" s="3">
        <v>0.43889341999999998</v>
      </c>
      <c r="D41" s="3">
        <v>113</v>
      </c>
      <c r="E41" s="3">
        <v>1.6625260999999999E-2</v>
      </c>
      <c r="F41" s="3">
        <v>13.20353982</v>
      </c>
      <c r="G41" s="3">
        <v>20.587767159999999</v>
      </c>
    </row>
    <row r="42" spans="1:7" x14ac:dyDescent="0.25">
      <c r="A42" s="3" t="s">
        <v>3429</v>
      </c>
      <c r="B42" s="3">
        <v>18469.928110000001</v>
      </c>
      <c r="C42" s="3">
        <v>0.430926321</v>
      </c>
      <c r="D42" s="3">
        <v>105</v>
      </c>
      <c r="E42" s="3">
        <v>1.6498076E-2</v>
      </c>
      <c r="F42" s="3">
        <v>15.15238095</v>
      </c>
      <c r="G42" s="3">
        <v>20.693088230000001</v>
      </c>
    </row>
    <row r="43" spans="1:7" x14ac:dyDescent="0.25">
      <c r="A43" s="3" t="s">
        <v>1908</v>
      </c>
      <c r="B43" s="3">
        <v>16820.38651</v>
      </c>
      <c r="C43" s="3">
        <v>0.431588798</v>
      </c>
      <c r="D43" s="3">
        <v>109</v>
      </c>
      <c r="E43" s="3">
        <v>1.5861357E-2</v>
      </c>
      <c r="F43" s="3">
        <v>14.559633030000001</v>
      </c>
      <c r="G43" s="3">
        <v>20.70028168</v>
      </c>
    </row>
    <row r="44" spans="1:7" x14ac:dyDescent="0.25">
      <c r="A44" s="3" t="s">
        <v>4836</v>
      </c>
      <c r="B44" s="3">
        <v>25976.641790000001</v>
      </c>
      <c r="C44" s="3">
        <v>0.44494211700000003</v>
      </c>
      <c r="D44" s="3">
        <v>122</v>
      </c>
      <c r="E44" s="3">
        <v>2.5549967E-2</v>
      </c>
      <c r="F44" s="3">
        <v>14.967213109999999</v>
      </c>
      <c r="G44" s="3">
        <v>20.741479290000001</v>
      </c>
    </row>
    <row r="45" spans="1:7" x14ac:dyDescent="0.25">
      <c r="A45" s="3" t="s">
        <v>3360</v>
      </c>
      <c r="B45" s="3">
        <v>39120.667959999999</v>
      </c>
      <c r="C45" s="3">
        <v>0.45872406900000001</v>
      </c>
      <c r="D45" s="3">
        <v>154</v>
      </c>
      <c r="E45" s="3">
        <v>2.4622959999999999E-2</v>
      </c>
      <c r="F45" s="3">
        <v>13.733766230000001</v>
      </c>
      <c r="G45" s="3">
        <v>20.839932600000001</v>
      </c>
    </row>
    <row r="46" spans="1:7" x14ac:dyDescent="0.25">
      <c r="A46" s="3" t="s">
        <v>5902</v>
      </c>
      <c r="B46" s="3">
        <v>28708.923859999999</v>
      </c>
      <c r="C46" s="3">
        <v>0.45497463399999999</v>
      </c>
      <c r="D46" s="3">
        <v>133</v>
      </c>
      <c r="E46" s="3">
        <v>2.5872715000000001E-2</v>
      </c>
      <c r="F46" s="3">
        <v>14.03759398</v>
      </c>
      <c r="G46" s="3">
        <v>21.132470090000002</v>
      </c>
    </row>
    <row r="47" spans="1:7" x14ac:dyDescent="0.25">
      <c r="A47" s="3" t="s">
        <v>3480</v>
      </c>
      <c r="B47" s="3">
        <v>19311.13565</v>
      </c>
      <c r="C47" s="3">
        <v>0.42823981999999999</v>
      </c>
      <c r="D47" s="3">
        <v>123</v>
      </c>
      <c r="E47" s="3">
        <v>1.5620808E-2</v>
      </c>
      <c r="F47" s="3">
        <v>13</v>
      </c>
      <c r="G47" s="3">
        <v>21.224935559999999</v>
      </c>
    </row>
    <row r="48" spans="1:7" x14ac:dyDescent="0.25">
      <c r="A48" s="3" t="s">
        <v>1469</v>
      </c>
      <c r="B48" s="3">
        <v>38669.717810000002</v>
      </c>
      <c r="C48" s="3">
        <v>0.44054035600000002</v>
      </c>
      <c r="D48" s="3">
        <v>116</v>
      </c>
      <c r="E48" s="3">
        <v>1.6706037999999999E-2</v>
      </c>
      <c r="F48" s="3">
        <v>12.57758621</v>
      </c>
      <c r="G48" s="3">
        <v>21.231556680000001</v>
      </c>
    </row>
    <row r="49" spans="1:7" x14ac:dyDescent="0.25">
      <c r="A49" s="3" t="s">
        <v>4243</v>
      </c>
      <c r="B49" s="3">
        <v>19388.626850000001</v>
      </c>
      <c r="C49" s="3">
        <v>0.438744309</v>
      </c>
      <c r="D49" s="3">
        <v>178</v>
      </c>
      <c r="E49" s="3">
        <v>3.5098298999999999E-2</v>
      </c>
      <c r="F49" s="3">
        <v>14.95505618</v>
      </c>
      <c r="G49" s="3">
        <v>21.241050940000001</v>
      </c>
    </row>
    <row r="50" spans="1:7" x14ac:dyDescent="0.25">
      <c r="A50" s="3" t="s">
        <v>1737</v>
      </c>
      <c r="B50" s="3">
        <v>17418.41001</v>
      </c>
      <c r="C50" s="3">
        <v>0.430065272</v>
      </c>
      <c r="D50" s="3">
        <v>155</v>
      </c>
      <c r="E50" s="3">
        <v>2.6399972000000001E-2</v>
      </c>
      <c r="F50" s="3">
        <v>13.21290323</v>
      </c>
      <c r="G50" s="3">
        <v>21.254289530000001</v>
      </c>
    </row>
    <row r="51" spans="1:7" x14ac:dyDescent="0.25">
      <c r="A51" s="3" t="s">
        <v>2158</v>
      </c>
      <c r="B51" s="3">
        <v>35306.459730000002</v>
      </c>
      <c r="C51" s="3">
        <v>0.44946401200000002</v>
      </c>
      <c r="D51" s="3">
        <v>133</v>
      </c>
      <c r="E51" s="3">
        <v>2.4954803000000001E-2</v>
      </c>
      <c r="F51" s="3">
        <v>15.02255639</v>
      </c>
      <c r="G51" s="3">
        <v>21.292910330000002</v>
      </c>
    </row>
    <row r="52" spans="1:7" x14ac:dyDescent="0.25">
      <c r="A52" s="3" t="s">
        <v>5236</v>
      </c>
      <c r="B52" s="3">
        <v>29489.51699</v>
      </c>
      <c r="C52" s="3">
        <v>0.44685121100000003</v>
      </c>
      <c r="D52" s="3">
        <v>134</v>
      </c>
      <c r="E52" s="3">
        <v>2.4526233000000001E-2</v>
      </c>
      <c r="F52" s="3">
        <v>15.13432836</v>
      </c>
      <c r="G52" s="3">
        <v>21.30311713</v>
      </c>
    </row>
    <row r="53" spans="1:7" x14ac:dyDescent="0.25">
      <c r="A53" s="3" t="s">
        <v>6063</v>
      </c>
      <c r="B53" s="3">
        <v>19681.526949999999</v>
      </c>
      <c r="C53" s="3">
        <v>0.45157004000000001</v>
      </c>
      <c r="D53" s="3">
        <v>132</v>
      </c>
      <c r="E53" s="3">
        <v>2.6278119999999999E-2</v>
      </c>
      <c r="F53" s="3">
        <v>15.969696969999999</v>
      </c>
      <c r="G53" s="3">
        <v>21.35225239</v>
      </c>
    </row>
    <row r="54" spans="1:7" x14ac:dyDescent="0.25">
      <c r="A54" s="3" t="s">
        <v>1386</v>
      </c>
      <c r="B54" s="3">
        <v>22111.639230000001</v>
      </c>
      <c r="C54" s="3">
        <v>0.42671160499999999</v>
      </c>
      <c r="D54" s="3">
        <v>124</v>
      </c>
      <c r="E54" s="3">
        <v>1.5854696000000001E-2</v>
      </c>
      <c r="F54" s="3">
        <v>13.94354839</v>
      </c>
      <c r="G54" s="3">
        <v>21.401864079999999</v>
      </c>
    </row>
    <row r="55" spans="1:7" x14ac:dyDescent="0.25">
      <c r="A55" s="3" t="s">
        <v>4081</v>
      </c>
      <c r="B55" s="3">
        <v>83824.606239999994</v>
      </c>
      <c r="C55" s="3">
        <v>0.44737753800000002</v>
      </c>
      <c r="D55" s="3">
        <v>93</v>
      </c>
      <c r="E55" s="3">
        <v>1.3969443E-2</v>
      </c>
      <c r="F55" s="3">
        <v>14.20430108</v>
      </c>
      <c r="G55" s="3">
        <v>21.404105049999998</v>
      </c>
    </row>
    <row r="56" spans="1:7" x14ac:dyDescent="0.25">
      <c r="A56" s="3" t="s">
        <v>846</v>
      </c>
      <c r="B56" s="3">
        <v>12370.5897</v>
      </c>
      <c r="C56" s="3">
        <v>0.43210868000000002</v>
      </c>
      <c r="D56" s="3">
        <v>95</v>
      </c>
      <c r="E56" s="3">
        <v>1.3930978E-2</v>
      </c>
      <c r="F56" s="3">
        <v>15.91578947</v>
      </c>
      <c r="G56" s="3">
        <v>21.410608159999999</v>
      </c>
    </row>
    <row r="57" spans="1:7" x14ac:dyDescent="0.25">
      <c r="A57" s="3" t="s">
        <v>3872</v>
      </c>
      <c r="B57" s="3">
        <v>21609.912359999998</v>
      </c>
      <c r="C57" s="3">
        <v>0.443475275</v>
      </c>
      <c r="D57" s="3">
        <v>108</v>
      </c>
      <c r="E57" s="3">
        <v>2.3244312E-2</v>
      </c>
      <c r="F57" s="3">
        <v>15.777777779999999</v>
      </c>
      <c r="G57" s="3">
        <v>21.59055481</v>
      </c>
    </row>
    <row r="58" spans="1:7" x14ac:dyDescent="0.25">
      <c r="A58" s="3" t="s">
        <v>1791</v>
      </c>
      <c r="B58" s="3">
        <v>19252.86263</v>
      </c>
      <c r="C58" s="3">
        <v>0.43107016500000001</v>
      </c>
      <c r="D58" s="3">
        <v>112</v>
      </c>
      <c r="E58" s="3">
        <v>1.4291494E-2</v>
      </c>
      <c r="F58" s="3">
        <v>14.19642857</v>
      </c>
      <c r="G58" s="3">
        <v>21.685364679999999</v>
      </c>
    </row>
    <row r="59" spans="1:7" x14ac:dyDescent="0.25">
      <c r="A59" s="3" t="s">
        <v>5679</v>
      </c>
      <c r="B59" s="3">
        <v>23219.713769999998</v>
      </c>
      <c r="C59" s="3">
        <v>0.44546395300000002</v>
      </c>
      <c r="D59" s="3">
        <v>121</v>
      </c>
      <c r="E59" s="3">
        <v>2.6569236E-2</v>
      </c>
      <c r="F59" s="3">
        <v>17.132231399999998</v>
      </c>
      <c r="G59" s="3">
        <v>21.73707662</v>
      </c>
    </row>
    <row r="60" spans="1:7" x14ac:dyDescent="0.25">
      <c r="A60" s="3" t="s">
        <v>54</v>
      </c>
      <c r="B60" s="3">
        <v>21759.770690000001</v>
      </c>
      <c r="C60" s="3">
        <v>0.43069637100000002</v>
      </c>
      <c r="D60" s="3">
        <v>120</v>
      </c>
      <c r="E60" s="3">
        <v>1.6605495000000001E-2</v>
      </c>
      <c r="F60" s="3">
        <v>12.883333329999999</v>
      </c>
      <c r="G60" s="3">
        <v>21.766696280000001</v>
      </c>
    </row>
    <row r="61" spans="1:7" x14ac:dyDescent="0.25">
      <c r="A61" s="3" t="s">
        <v>291</v>
      </c>
      <c r="B61" s="3">
        <v>16936.66661</v>
      </c>
      <c r="C61" s="3">
        <v>0.43046666700000003</v>
      </c>
      <c r="D61" s="3">
        <v>139</v>
      </c>
      <c r="E61" s="3">
        <v>2.5128807999999999E-2</v>
      </c>
      <c r="F61" s="3">
        <v>14.230215830000001</v>
      </c>
      <c r="G61" s="3">
        <v>21.863309399999999</v>
      </c>
    </row>
    <row r="62" spans="1:7" x14ac:dyDescent="0.25">
      <c r="A62" s="3" t="s">
        <v>5446</v>
      </c>
      <c r="B62" s="3">
        <v>21040.60195</v>
      </c>
      <c r="C62" s="3">
        <v>0.43248492999999999</v>
      </c>
      <c r="D62" s="3">
        <v>112</v>
      </c>
      <c r="E62" s="3">
        <v>2.4045556999999999E-2</v>
      </c>
      <c r="F62" s="3">
        <v>16.196428569999998</v>
      </c>
      <c r="G62" s="3">
        <v>21.99294308</v>
      </c>
    </row>
    <row r="63" spans="1:7" x14ac:dyDescent="0.25">
      <c r="A63" s="3" t="s">
        <v>3146</v>
      </c>
      <c r="B63" s="3">
        <v>23802.657739999999</v>
      </c>
      <c r="C63" s="3">
        <v>0.44045020499999998</v>
      </c>
      <c r="D63" s="3">
        <v>127</v>
      </c>
      <c r="E63" s="3">
        <v>2.4681265000000001E-2</v>
      </c>
      <c r="F63" s="3">
        <v>15.59055118</v>
      </c>
      <c r="G63" s="3">
        <v>22.098602339999999</v>
      </c>
    </row>
    <row r="64" spans="1:7" x14ac:dyDescent="0.25">
      <c r="A64" s="3" t="s">
        <v>2340</v>
      </c>
      <c r="B64" s="3">
        <v>15250.75373</v>
      </c>
      <c r="C64" s="3">
        <v>0.43321033199999998</v>
      </c>
      <c r="D64" s="3">
        <v>106</v>
      </c>
      <c r="E64" s="3">
        <v>1.7087624999999999E-2</v>
      </c>
      <c r="F64" s="3">
        <v>15.283018869999999</v>
      </c>
      <c r="G64" s="3">
        <v>22.119892239999999</v>
      </c>
    </row>
    <row r="65" spans="1:7" x14ac:dyDescent="0.25">
      <c r="A65" s="3" t="s">
        <v>1149</v>
      </c>
      <c r="B65" s="3">
        <v>14717.936110000001</v>
      </c>
      <c r="C65" s="3">
        <v>0.43326846899999999</v>
      </c>
      <c r="D65" s="3">
        <v>111</v>
      </c>
      <c r="E65" s="3">
        <v>1.8567353000000002E-2</v>
      </c>
      <c r="F65" s="3">
        <v>16.31531532</v>
      </c>
      <c r="G65" s="3">
        <v>22.148814040000001</v>
      </c>
    </row>
    <row r="66" spans="1:7" x14ac:dyDescent="0.25">
      <c r="A66" s="3" t="s">
        <v>6295</v>
      </c>
      <c r="B66" s="3">
        <v>31448.057550000001</v>
      </c>
      <c r="C66" s="3">
        <v>0.45270980900000002</v>
      </c>
      <c r="D66" s="3">
        <v>130</v>
      </c>
      <c r="E66" s="3">
        <v>2.7279991999999999E-2</v>
      </c>
      <c r="F66" s="3">
        <v>16.069230770000001</v>
      </c>
      <c r="G66" s="3">
        <v>22.370081949999999</v>
      </c>
    </row>
    <row r="67" spans="1:7" x14ac:dyDescent="0.25">
      <c r="A67" s="3" t="s">
        <v>3370</v>
      </c>
      <c r="B67" s="3">
        <v>44303.63523</v>
      </c>
      <c r="C67" s="3">
        <v>0.45021614799999998</v>
      </c>
      <c r="D67" s="3">
        <v>174</v>
      </c>
      <c r="E67" s="3">
        <v>2.4065950999999999E-2</v>
      </c>
      <c r="F67" s="3">
        <v>12.15517241</v>
      </c>
      <c r="G67" s="3">
        <v>22.395963439999999</v>
      </c>
    </row>
    <row r="68" spans="1:7" x14ac:dyDescent="0.25">
      <c r="A68" s="3" t="s">
        <v>3175</v>
      </c>
      <c r="B68" s="3">
        <v>26375.497469999998</v>
      </c>
      <c r="C68" s="3">
        <v>0.42989347500000002</v>
      </c>
      <c r="D68" s="3">
        <v>153</v>
      </c>
      <c r="E68" s="3">
        <v>2.0296578999999999E-2</v>
      </c>
      <c r="F68" s="3">
        <v>12.66666667</v>
      </c>
      <c r="G68" s="3">
        <v>22.498690620000001</v>
      </c>
    </row>
    <row r="69" spans="1:7" x14ac:dyDescent="0.25">
      <c r="A69" s="3" t="s">
        <v>5207</v>
      </c>
      <c r="B69" s="3">
        <v>45890.87429</v>
      </c>
      <c r="C69" s="3">
        <v>0.44977709700000001</v>
      </c>
      <c r="D69" s="3">
        <v>133</v>
      </c>
      <c r="E69" s="3">
        <v>1.7063941999999999E-2</v>
      </c>
      <c r="F69" s="3">
        <v>13.38345865</v>
      </c>
      <c r="G69" s="3">
        <v>22.518182500000002</v>
      </c>
    </row>
    <row r="70" spans="1:7" x14ac:dyDescent="0.25">
      <c r="A70" s="3" t="s">
        <v>123</v>
      </c>
      <c r="B70" s="3">
        <v>16345.83345</v>
      </c>
      <c r="C70" s="3">
        <v>0.44069069100000002</v>
      </c>
      <c r="D70" s="3">
        <v>118</v>
      </c>
      <c r="E70" s="3">
        <v>2.1840990000000001E-2</v>
      </c>
      <c r="F70" s="3">
        <v>15.864406779999999</v>
      </c>
      <c r="G70" s="3">
        <v>22.529434819999999</v>
      </c>
    </row>
    <row r="71" spans="1:7" x14ac:dyDescent="0.25">
      <c r="A71" s="3" t="s">
        <v>932</v>
      </c>
      <c r="B71" s="3">
        <v>24197.356100000001</v>
      </c>
      <c r="C71" s="3">
        <v>0.43118530900000002</v>
      </c>
      <c r="D71" s="3">
        <v>130</v>
      </c>
      <c r="E71" s="3">
        <v>2.054924E-2</v>
      </c>
      <c r="F71" s="3">
        <v>14.584615380000001</v>
      </c>
      <c r="G71" s="3">
        <v>22.557872490000001</v>
      </c>
    </row>
    <row r="72" spans="1:7" x14ac:dyDescent="0.25">
      <c r="A72" s="3" t="s">
        <v>2309</v>
      </c>
      <c r="B72" s="3">
        <v>16298.17145</v>
      </c>
      <c r="C72" s="3">
        <v>0.44451328699999998</v>
      </c>
      <c r="D72" s="3">
        <v>91</v>
      </c>
      <c r="E72" s="3">
        <v>1.3713061E-2</v>
      </c>
      <c r="F72" s="3">
        <v>17.054945050000001</v>
      </c>
      <c r="G72" s="3">
        <v>22.55950459</v>
      </c>
    </row>
    <row r="73" spans="1:7" x14ac:dyDescent="0.25">
      <c r="A73" s="3" t="s">
        <v>5838</v>
      </c>
      <c r="B73" s="3">
        <v>38488.202859999998</v>
      </c>
      <c r="C73" s="3">
        <v>0.44958919400000003</v>
      </c>
      <c r="D73" s="3">
        <v>142</v>
      </c>
      <c r="E73" s="3">
        <v>2.7962193E-2</v>
      </c>
      <c r="F73" s="3">
        <v>16.577464790000001</v>
      </c>
      <c r="G73" s="3">
        <v>22.704559870000001</v>
      </c>
    </row>
    <row r="74" spans="1:7" x14ac:dyDescent="0.25">
      <c r="A74" s="3" t="s">
        <v>5508</v>
      </c>
      <c r="B74" s="3">
        <v>18368.128359999999</v>
      </c>
      <c r="C74" s="3">
        <v>0.43153111</v>
      </c>
      <c r="D74" s="3">
        <v>109</v>
      </c>
      <c r="E74" s="3">
        <v>2.2575420999999998E-2</v>
      </c>
      <c r="F74" s="3">
        <v>18.146788990000001</v>
      </c>
      <c r="G74" s="3">
        <v>22.732690909999999</v>
      </c>
    </row>
    <row r="75" spans="1:7" x14ac:dyDescent="0.25">
      <c r="A75" s="3" t="s">
        <v>906</v>
      </c>
      <c r="B75" s="3">
        <v>14851.14294</v>
      </c>
      <c r="C75" s="3">
        <v>0.42753095400000002</v>
      </c>
      <c r="D75" s="3">
        <v>109</v>
      </c>
      <c r="E75" s="3">
        <v>1.5756484000000001E-2</v>
      </c>
      <c r="F75" s="3">
        <v>15.275229360000001</v>
      </c>
      <c r="G75" s="3">
        <v>22.758825860000002</v>
      </c>
    </row>
    <row r="76" spans="1:7" x14ac:dyDescent="0.25">
      <c r="A76" s="3" t="s">
        <v>982</v>
      </c>
      <c r="B76" s="3">
        <v>16913.156599999998</v>
      </c>
      <c r="C76" s="3">
        <v>0.43228225199999998</v>
      </c>
      <c r="D76" s="3">
        <v>111</v>
      </c>
      <c r="E76" s="3">
        <v>1.9334799E-2</v>
      </c>
      <c r="F76" s="3">
        <v>15.78378378</v>
      </c>
      <c r="G76" s="3">
        <v>22.798856579999999</v>
      </c>
    </row>
    <row r="77" spans="1:7" x14ac:dyDescent="0.25">
      <c r="A77" s="3" t="s">
        <v>3302</v>
      </c>
      <c r="B77" s="3">
        <v>40892.485959999998</v>
      </c>
      <c r="C77" s="3">
        <v>0.44644956099999999</v>
      </c>
      <c r="D77" s="3">
        <v>137</v>
      </c>
      <c r="E77" s="3">
        <v>1.8321212E-2</v>
      </c>
      <c r="F77" s="3">
        <v>12.591240880000001</v>
      </c>
      <c r="G77" s="3">
        <v>22.880726970000001</v>
      </c>
    </row>
    <row r="78" spans="1:7" x14ac:dyDescent="0.25">
      <c r="A78" s="3" t="s">
        <v>2296</v>
      </c>
      <c r="B78" s="3">
        <v>29503.89788</v>
      </c>
      <c r="C78" s="3">
        <v>0.446727549</v>
      </c>
      <c r="D78" s="3">
        <v>110</v>
      </c>
      <c r="E78" s="3">
        <v>1.7285712000000002E-2</v>
      </c>
      <c r="F78" s="3">
        <v>16.254545449999998</v>
      </c>
      <c r="G78" s="3">
        <v>23.266091620000001</v>
      </c>
    </row>
    <row r="79" spans="1:7" x14ac:dyDescent="0.25">
      <c r="A79" s="3" t="s">
        <v>2907</v>
      </c>
      <c r="B79" s="3">
        <v>24730.701229999999</v>
      </c>
      <c r="C79" s="3">
        <v>0.44210886700000002</v>
      </c>
      <c r="D79" s="3">
        <v>121</v>
      </c>
      <c r="E79" s="3">
        <v>2.7973524999999999E-2</v>
      </c>
      <c r="F79" s="3">
        <v>18.991735540000001</v>
      </c>
      <c r="G79" s="3">
        <v>23.32933504</v>
      </c>
    </row>
    <row r="80" spans="1:7" x14ac:dyDescent="0.25">
      <c r="A80" s="3" t="s">
        <v>658</v>
      </c>
      <c r="B80" s="3">
        <v>12995.985650000001</v>
      </c>
      <c r="C80" s="3">
        <v>0.43017988000000001</v>
      </c>
      <c r="D80" s="3">
        <v>117</v>
      </c>
      <c r="E80" s="3">
        <v>2.1884941000000002E-2</v>
      </c>
      <c r="F80" s="3">
        <v>16.401709400000001</v>
      </c>
      <c r="G80" s="3">
        <v>23.56603986</v>
      </c>
    </row>
    <row r="81" spans="1:7" x14ac:dyDescent="0.25">
      <c r="A81" s="3" t="s">
        <v>4932</v>
      </c>
      <c r="B81" s="3">
        <v>35152.93507</v>
      </c>
      <c r="C81" s="3">
        <v>0.450718972</v>
      </c>
      <c r="D81" s="3">
        <v>137</v>
      </c>
      <c r="E81" s="3">
        <v>2.6714472E-2</v>
      </c>
      <c r="F81" s="3">
        <v>17.0729927</v>
      </c>
      <c r="G81" s="3">
        <v>23.578048620000001</v>
      </c>
    </row>
    <row r="82" spans="1:7" x14ac:dyDescent="0.25">
      <c r="A82" s="3" t="s">
        <v>997</v>
      </c>
      <c r="B82" s="3">
        <v>25915.802370000001</v>
      </c>
      <c r="C82" s="3">
        <v>0.44927637100000001</v>
      </c>
      <c r="D82" s="3">
        <v>127</v>
      </c>
      <c r="E82" s="3">
        <v>1.8617634000000001E-2</v>
      </c>
      <c r="F82" s="3">
        <v>14.95275591</v>
      </c>
      <c r="G82" s="3">
        <v>23.62378155</v>
      </c>
    </row>
    <row r="83" spans="1:7" x14ac:dyDescent="0.25">
      <c r="A83" s="3" t="s">
        <v>1569</v>
      </c>
      <c r="B83" s="3">
        <v>20428.47939</v>
      </c>
      <c r="C83" s="3">
        <v>0.431964142</v>
      </c>
      <c r="D83" s="3">
        <v>122</v>
      </c>
      <c r="E83" s="3">
        <v>1.8602699E-2</v>
      </c>
      <c r="F83" s="3">
        <v>14.7295082</v>
      </c>
      <c r="G83" s="3">
        <v>23.67170149</v>
      </c>
    </row>
    <row r="84" spans="1:7" x14ac:dyDescent="0.25">
      <c r="A84" s="3" t="s">
        <v>2701</v>
      </c>
      <c r="B84" s="3">
        <v>36349.735670000002</v>
      </c>
      <c r="C84" s="3">
        <v>0.42180559200000001</v>
      </c>
      <c r="D84" s="3">
        <v>124</v>
      </c>
      <c r="E84" s="3">
        <v>1.4966072E-2</v>
      </c>
      <c r="F84" s="3">
        <v>12.50806452</v>
      </c>
      <c r="G84" s="3">
        <v>23.764572149999999</v>
      </c>
    </row>
    <row r="85" spans="1:7" x14ac:dyDescent="0.25">
      <c r="A85" s="3" t="s">
        <v>194</v>
      </c>
      <c r="B85" s="3">
        <v>33404.17553</v>
      </c>
      <c r="C85" s="3">
        <v>0.45175960300000001</v>
      </c>
      <c r="D85" s="3">
        <v>143</v>
      </c>
      <c r="E85" s="3">
        <v>2.7095081E-2</v>
      </c>
      <c r="F85" s="3">
        <v>17.118881120000001</v>
      </c>
      <c r="G85" s="3">
        <v>23.766926810000001</v>
      </c>
    </row>
    <row r="86" spans="1:7" x14ac:dyDescent="0.25">
      <c r="A86" s="3" t="s">
        <v>778</v>
      </c>
      <c r="B86" s="3">
        <v>14785.65705</v>
      </c>
      <c r="C86" s="3">
        <v>0.43138695900000001</v>
      </c>
      <c r="D86" s="3">
        <v>145</v>
      </c>
      <c r="E86" s="3">
        <v>2.7705786999999999E-2</v>
      </c>
      <c r="F86" s="3">
        <v>16.20689655</v>
      </c>
      <c r="G86" s="3">
        <v>23.911753780000002</v>
      </c>
    </row>
    <row r="87" spans="1:7" x14ac:dyDescent="0.25">
      <c r="A87" s="3" t="s">
        <v>5872</v>
      </c>
      <c r="B87" s="3">
        <v>37817.953300000001</v>
      </c>
      <c r="C87" s="3">
        <v>0.42900803900000001</v>
      </c>
      <c r="D87" s="3">
        <v>136</v>
      </c>
      <c r="E87" s="3">
        <v>1.4972038E-2</v>
      </c>
      <c r="F87" s="3">
        <v>12.66176471</v>
      </c>
      <c r="G87" s="3">
        <v>23.947870349999999</v>
      </c>
    </row>
    <row r="88" spans="1:7" x14ac:dyDescent="0.25">
      <c r="A88" s="3" t="s">
        <v>2937</v>
      </c>
      <c r="B88" s="3">
        <v>23280.560580000001</v>
      </c>
      <c r="C88" s="3">
        <v>0.44020998099999997</v>
      </c>
      <c r="D88" s="3">
        <v>107</v>
      </c>
      <c r="E88" s="3">
        <v>1.8356226E-2</v>
      </c>
      <c r="F88" s="3">
        <v>15.90654206</v>
      </c>
      <c r="G88" s="3">
        <v>24.406859260000001</v>
      </c>
    </row>
    <row r="89" spans="1:7" x14ac:dyDescent="0.25">
      <c r="A89" s="3" t="s">
        <v>745</v>
      </c>
      <c r="B89" s="3">
        <v>30244.908739999999</v>
      </c>
      <c r="C89" s="3">
        <v>0.43746612499999998</v>
      </c>
      <c r="D89" s="3">
        <v>108</v>
      </c>
      <c r="E89" s="3">
        <v>2.4246255000000001E-2</v>
      </c>
      <c r="F89" s="3">
        <v>20.037037040000001</v>
      </c>
      <c r="G89" s="3">
        <v>24.461837200000002</v>
      </c>
    </row>
    <row r="90" spans="1:7" x14ac:dyDescent="0.25">
      <c r="A90" s="3" t="s">
        <v>1764</v>
      </c>
      <c r="B90" s="3">
        <v>13119.95073</v>
      </c>
      <c r="C90" s="3">
        <v>0.43554806099999999</v>
      </c>
      <c r="D90" s="3">
        <v>125</v>
      </c>
      <c r="E90" s="3">
        <v>3.1020104999999999E-2</v>
      </c>
      <c r="F90" s="3">
        <v>20.391999999999999</v>
      </c>
      <c r="G90" s="3">
        <v>24.586102220000001</v>
      </c>
    </row>
    <row r="91" spans="1:7" x14ac:dyDescent="0.25">
      <c r="A91" s="3" t="s">
        <v>1741</v>
      </c>
      <c r="B91" s="3">
        <v>25608.036820000001</v>
      </c>
      <c r="C91" s="3">
        <v>0.42657065500000002</v>
      </c>
      <c r="D91" s="3">
        <v>123</v>
      </c>
      <c r="E91" s="3">
        <v>1.670634E-2</v>
      </c>
      <c r="F91" s="3">
        <v>14.991869919999999</v>
      </c>
      <c r="G91" s="3">
        <v>24.596792010000001</v>
      </c>
    </row>
    <row r="92" spans="1:7" x14ac:dyDescent="0.25">
      <c r="A92" s="3" t="s">
        <v>3469</v>
      </c>
      <c r="B92" s="3">
        <v>17559.218870000001</v>
      </c>
      <c r="C92" s="3">
        <v>0.44162506000000001</v>
      </c>
      <c r="D92" s="3">
        <v>131</v>
      </c>
      <c r="E92" s="3">
        <v>2.8900519E-2</v>
      </c>
      <c r="F92" s="3">
        <v>19.0610687</v>
      </c>
      <c r="G92" s="3">
        <v>24.705956499999999</v>
      </c>
    </row>
    <row r="93" spans="1:7" x14ac:dyDescent="0.25">
      <c r="A93" s="3" t="s">
        <v>6036</v>
      </c>
      <c r="B93" s="3">
        <v>56961.518620000003</v>
      </c>
      <c r="C93" s="3">
        <v>0.44189707099999997</v>
      </c>
      <c r="D93" s="3">
        <v>142</v>
      </c>
      <c r="E93" s="3">
        <v>2.2631749999999999E-2</v>
      </c>
      <c r="F93" s="3">
        <v>14.570422539999999</v>
      </c>
      <c r="G93" s="3">
        <v>24.77880034</v>
      </c>
    </row>
    <row r="94" spans="1:7" x14ac:dyDescent="0.25">
      <c r="A94" s="3" t="s">
        <v>504</v>
      </c>
      <c r="B94" s="3">
        <v>33978.800949999997</v>
      </c>
      <c r="C94" s="3">
        <v>0.43294890699999999</v>
      </c>
      <c r="D94" s="3">
        <v>117</v>
      </c>
      <c r="E94" s="3">
        <v>1.4077907000000001E-2</v>
      </c>
      <c r="F94" s="3">
        <v>13.88888889</v>
      </c>
      <c r="G94" s="3">
        <v>24.7869326</v>
      </c>
    </row>
    <row r="95" spans="1:7" x14ac:dyDescent="0.25">
      <c r="A95" s="3" t="s">
        <v>4086</v>
      </c>
      <c r="B95" s="3">
        <v>41808.965389999998</v>
      </c>
      <c r="C95" s="3">
        <v>0.44899520199999998</v>
      </c>
      <c r="D95" s="3">
        <v>146</v>
      </c>
      <c r="E95" s="3">
        <v>2.3105044000000002E-2</v>
      </c>
      <c r="F95" s="3">
        <v>16.712328769999999</v>
      </c>
      <c r="G95" s="3">
        <v>24.841040599999999</v>
      </c>
    </row>
    <row r="96" spans="1:7" x14ac:dyDescent="0.25">
      <c r="A96" s="3" t="s">
        <v>2969</v>
      </c>
      <c r="B96" s="3">
        <v>29480.533429999999</v>
      </c>
      <c r="C96" s="3">
        <v>0.44301886800000001</v>
      </c>
      <c r="D96" s="3">
        <v>127</v>
      </c>
      <c r="E96" s="3">
        <v>1.9508582999999999E-2</v>
      </c>
      <c r="F96" s="3">
        <v>12.84251969</v>
      </c>
      <c r="G96" s="3">
        <v>24.869058840000001</v>
      </c>
    </row>
    <row r="97" spans="1:7" x14ac:dyDescent="0.25">
      <c r="A97" s="3" t="s">
        <v>1766</v>
      </c>
      <c r="B97" s="3">
        <v>28343.60569</v>
      </c>
      <c r="C97" s="3">
        <v>0.44834050800000003</v>
      </c>
      <c r="D97" s="3">
        <v>119</v>
      </c>
      <c r="E97" s="3">
        <v>2.3319646999999999E-2</v>
      </c>
      <c r="F97" s="3">
        <v>17.8907563</v>
      </c>
      <c r="G97" s="3">
        <v>24.97036812</v>
      </c>
    </row>
    <row r="98" spans="1:7" x14ac:dyDescent="0.25">
      <c r="A98" s="3" t="s">
        <v>1854</v>
      </c>
      <c r="B98" s="3">
        <v>35995.135249999999</v>
      </c>
      <c r="C98" s="3">
        <v>0.45963838299999998</v>
      </c>
      <c r="D98" s="3">
        <v>150</v>
      </c>
      <c r="E98" s="3">
        <v>2.7381767000000001E-2</v>
      </c>
      <c r="F98" s="3">
        <v>16.033333330000001</v>
      </c>
      <c r="G98" s="3">
        <v>25.0939671</v>
      </c>
    </row>
    <row r="99" spans="1:7" x14ac:dyDescent="0.25">
      <c r="A99" s="3" t="s">
        <v>2356</v>
      </c>
      <c r="B99" s="3">
        <v>21115.508300000001</v>
      </c>
      <c r="C99" s="3">
        <v>0.43355938999999999</v>
      </c>
      <c r="D99" s="3">
        <v>107</v>
      </c>
      <c r="E99" s="3">
        <v>1.5134730000000001E-2</v>
      </c>
      <c r="F99" s="3">
        <v>18.074766360000002</v>
      </c>
      <c r="G99" s="3">
        <v>25.167947179999999</v>
      </c>
    </row>
    <row r="100" spans="1:7" x14ac:dyDescent="0.25">
      <c r="A100" s="3" t="s">
        <v>4274</v>
      </c>
      <c r="B100" s="3">
        <v>36963.555229999998</v>
      </c>
      <c r="C100" s="3">
        <v>0.443414366</v>
      </c>
      <c r="D100" s="3">
        <v>146</v>
      </c>
      <c r="E100" s="3">
        <v>1.6796274E-2</v>
      </c>
      <c r="F100" s="3">
        <v>13.18493151</v>
      </c>
      <c r="G100" s="3">
        <v>25.253668399999999</v>
      </c>
    </row>
    <row r="101" spans="1:7" x14ac:dyDescent="0.25">
      <c r="A101" s="3" t="s">
        <v>3419</v>
      </c>
      <c r="B101" s="3">
        <v>27126.012330000001</v>
      </c>
      <c r="C101" s="3">
        <v>0.44818490999999999</v>
      </c>
      <c r="D101" s="3">
        <v>144</v>
      </c>
      <c r="E101" s="3">
        <v>2.4106883999999999E-2</v>
      </c>
      <c r="F101" s="3">
        <v>17.527777780000001</v>
      </c>
      <c r="G101" s="3">
        <v>25.256274640000001</v>
      </c>
    </row>
    <row r="102" spans="1:7" x14ac:dyDescent="0.25">
      <c r="A102" s="3" t="s">
        <v>1830</v>
      </c>
      <c r="B102" s="3">
        <v>29626.643380000001</v>
      </c>
      <c r="C102" s="3">
        <v>0.43699241999999999</v>
      </c>
      <c r="D102" s="3">
        <v>113</v>
      </c>
      <c r="E102" s="3">
        <v>1.9855654E-2</v>
      </c>
      <c r="F102" s="3">
        <v>15.92035398</v>
      </c>
      <c r="G102" s="3">
        <v>25.271430049999999</v>
      </c>
    </row>
    <row r="103" spans="1:7" x14ac:dyDescent="0.25">
      <c r="A103" s="3" t="s">
        <v>2793</v>
      </c>
      <c r="B103" s="3">
        <v>48985.768409999997</v>
      </c>
      <c r="C103" s="3">
        <v>0.440420162</v>
      </c>
      <c r="D103" s="3">
        <v>156</v>
      </c>
      <c r="E103" s="3">
        <v>1.6233015999999999E-2</v>
      </c>
      <c r="F103" s="3">
        <v>11.68589744</v>
      </c>
      <c r="G103" s="3">
        <v>25.504894419999999</v>
      </c>
    </row>
    <row r="104" spans="1:7" x14ac:dyDescent="0.25">
      <c r="A104" s="3" t="s">
        <v>6454</v>
      </c>
      <c r="B104" s="3">
        <v>17461.954320000001</v>
      </c>
      <c r="C104" s="3">
        <v>0.45739179699999999</v>
      </c>
      <c r="D104" s="3">
        <v>133</v>
      </c>
      <c r="E104" s="3">
        <v>3.3274251999999997E-2</v>
      </c>
      <c r="F104" s="3">
        <v>20.36090226</v>
      </c>
      <c r="G104" s="3">
        <v>25.51031759</v>
      </c>
    </row>
    <row r="105" spans="1:7" x14ac:dyDescent="0.25">
      <c r="A105" s="3" t="s">
        <v>30</v>
      </c>
      <c r="B105" s="3">
        <v>29187.794269999999</v>
      </c>
      <c r="C105" s="3">
        <v>0.44700588400000002</v>
      </c>
      <c r="D105" s="3">
        <v>140</v>
      </c>
      <c r="E105" s="3">
        <v>2.330981E-2</v>
      </c>
      <c r="F105" s="3">
        <v>14.978571430000001</v>
      </c>
      <c r="G105" s="3">
        <v>25.933923</v>
      </c>
    </row>
    <row r="106" spans="1:7" x14ac:dyDescent="0.25">
      <c r="A106" s="3" t="s">
        <v>5270</v>
      </c>
      <c r="B106" s="3">
        <v>16136.89856</v>
      </c>
      <c r="C106" s="3">
        <v>0.42750264799999999</v>
      </c>
      <c r="D106" s="3">
        <v>122</v>
      </c>
      <c r="E106" s="3">
        <v>1.7419957999999999E-2</v>
      </c>
      <c r="F106" s="3">
        <v>16.729508200000001</v>
      </c>
      <c r="G106" s="3">
        <v>26.153270880000001</v>
      </c>
    </row>
    <row r="107" spans="1:7" x14ac:dyDescent="0.25">
      <c r="A107" s="3" t="s">
        <v>1730</v>
      </c>
      <c r="B107" s="3">
        <v>24046.05402</v>
      </c>
      <c r="C107" s="3">
        <v>0.42835345600000002</v>
      </c>
      <c r="D107" s="3">
        <v>147</v>
      </c>
      <c r="E107" s="3">
        <v>2.6265469999999999E-2</v>
      </c>
      <c r="F107" s="3">
        <v>18.129251700000001</v>
      </c>
      <c r="G107" s="3">
        <v>26.18560321</v>
      </c>
    </row>
    <row r="108" spans="1:7" x14ac:dyDescent="0.25">
      <c r="A108" s="3" t="s">
        <v>744</v>
      </c>
      <c r="B108" s="3">
        <v>52429.591480000003</v>
      </c>
      <c r="C108" s="3">
        <v>0.434434502</v>
      </c>
      <c r="D108" s="3">
        <v>152</v>
      </c>
      <c r="E108" s="3">
        <v>1.497628E-2</v>
      </c>
      <c r="F108" s="3">
        <v>12.25657895</v>
      </c>
      <c r="G108" s="3">
        <v>26.657249579999998</v>
      </c>
    </row>
    <row r="109" spans="1:7" x14ac:dyDescent="0.25">
      <c r="A109" s="3" t="s">
        <v>5922</v>
      </c>
      <c r="B109" s="3">
        <v>40798.262069999997</v>
      </c>
      <c r="C109" s="3">
        <v>0.43393817200000001</v>
      </c>
      <c r="D109" s="3">
        <v>145</v>
      </c>
      <c r="E109" s="3">
        <v>1.7626414E-2</v>
      </c>
      <c r="F109" s="3">
        <v>14.510344829999999</v>
      </c>
      <c r="G109" s="3">
        <v>26.783516519999999</v>
      </c>
    </row>
    <row r="110" spans="1:7" x14ac:dyDescent="0.25">
      <c r="A110" s="3" t="s">
        <v>5197</v>
      </c>
      <c r="B110" s="3">
        <v>17189.456050000001</v>
      </c>
      <c r="C110" s="3">
        <v>0.44326216800000001</v>
      </c>
      <c r="D110" s="3">
        <v>114</v>
      </c>
      <c r="E110" s="3">
        <v>1.7634960000000002E-2</v>
      </c>
      <c r="F110" s="3">
        <v>17.6754386</v>
      </c>
      <c r="G110" s="3">
        <v>26.801827079999999</v>
      </c>
    </row>
    <row r="111" spans="1:7" x14ac:dyDescent="0.25">
      <c r="A111" s="3" t="s">
        <v>6137</v>
      </c>
      <c r="B111" s="3">
        <v>27825.923009999999</v>
      </c>
      <c r="C111" s="3">
        <v>0.45232924699999999</v>
      </c>
      <c r="D111" s="3">
        <v>151</v>
      </c>
      <c r="E111" s="3">
        <v>3.0047168999999999E-2</v>
      </c>
      <c r="F111" s="3">
        <v>18.238410600000002</v>
      </c>
      <c r="G111" s="3">
        <v>26.935026350000001</v>
      </c>
    </row>
    <row r="112" spans="1:7" x14ac:dyDescent="0.25">
      <c r="A112" s="3" t="s">
        <v>5130</v>
      </c>
      <c r="B112" s="3">
        <v>46998.826370000002</v>
      </c>
      <c r="C112" s="3">
        <v>0.42699378399999999</v>
      </c>
      <c r="D112" s="3">
        <v>135</v>
      </c>
      <c r="E112" s="3">
        <v>1.4782646E-2</v>
      </c>
      <c r="F112" s="3">
        <v>14.503703700000001</v>
      </c>
      <c r="G112" s="3">
        <v>26.996027699999999</v>
      </c>
    </row>
    <row r="113" spans="1:7" x14ac:dyDescent="0.25">
      <c r="A113" s="3" t="s">
        <v>5538</v>
      </c>
      <c r="B113" s="3">
        <v>42255.336340000002</v>
      </c>
      <c r="C113" s="3">
        <v>0.44682028899999998</v>
      </c>
      <c r="D113" s="3">
        <v>147</v>
      </c>
      <c r="E113" s="3">
        <v>2.7788283E-2</v>
      </c>
      <c r="F113" s="3">
        <v>17.129251700000001</v>
      </c>
      <c r="G113" s="3">
        <v>27.01870461</v>
      </c>
    </row>
    <row r="114" spans="1:7" x14ac:dyDescent="0.25">
      <c r="A114" s="3" t="s">
        <v>4953</v>
      </c>
      <c r="B114" s="3">
        <v>22981.20448</v>
      </c>
      <c r="C114" s="3">
        <v>0.43496126600000001</v>
      </c>
      <c r="D114" s="3">
        <v>128</v>
      </c>
      <c r="E114" s="3">
        <v>2.2283728999999999E-2</v>
      </c>
      <c r="F114" s="3">
        <v>17.984375</v>
      </c>
      <c r="G114" s="3">
        <v>27.067659639999999</v>
      </c>
    </row>
    <row r="115" spans="1:7" x14ac:dyDescent="0.25">
      <c r="A115" s="3" t="s">
        <v>1076</v>
      </c>
      <c r="B115" s="3">
        <v>16418.990290000002</v>
      </c>
      <c r="C115" s="3">
        <v>0.44527963599999998</v>
      </c>
      <c r="D115" s="3">
        <v>116</v>
      </c>
      <c r="E115" s="3">
        <v>2.8168605999999999E-2</v>
      </c>
      <c r="F115" s="3">
        <v>23.103448279999999</v>
      </c>
      <c r="G115" s="3">
        <v>27.08697811</v>
      </c>
    </row>
    <row r="116" spans="1:7" x14ac:dyDescent="0.25">
      <c r="A116" s="3" t="s">
        <v>4176</v>
      </c>
      <c r="B116" s="3">
        <v>32560.11132</v>
      </c>
      <c r="C116" s="3">
        <v>0.44930763299999998</v>
      </c>
      <c r="D116" s="3">
        <v>141</v>
      </c>
      <c r="E116" s="3">
        <v>2.6632757999999999E-2</v>
      </c>
      <c r="F116" s="3">
        <v>17.560283689999999</v>
      </c>
      <c r="G116" s="3">
        <v>27.108411749999998</v>
      </c>
    </row>
    <row r="117" spans="1:7" x14ac:dyDescent="0.25">
      <c r="A117" s="3" t="s">
        <v>2852</v>
      </c>
      <c r="B117" s="3">
        <v>22323.554550000001</v>
      </c>
      <c r="C117" s="3">
        <v>0.445156842</v>
      </c>
      <c r="D117" s="3">
        <v>154</v>
      </c>
      <c r="E117" s="3">
        <v>3.1034959000000001E-2</v>
      </c>
      <c r="F117" s="3">
        <v>18.37012987</v>
      </c>
      <c r="G117" s="3">
        <v>27.135767040000001</v>
      </c>
    </row>
    <row r="118" spans="1:7" x14ac:dyDescent="0.25">
      <c r="A118" s="3" t="s">
        <v>1599</v>
      </c>
      <c r="B118" s="3">
        <v>31998.221229999999</v>
      </c>
      <c r="C118" s="3">
        <v>0.439580639</v>
      </c>
      <c r="D118" s="3">
        <v>120</v>
      </c>
      <c r="E118" s="3">
        <v>1.8983340000000001E-2</v>
      </c>
      <c r="F118" s="3">
        <v>17.68333333</v>
      </c>
      <c r="G118" s="3">
        <v>27.21455362</v>
      </c>
    </row>
    <row r="119" spans="1:7" x14ac:dyDescent="0.25">
      <c r="A119" s="3" t="s">
        <v>1622</v>
      </c>
      <c r="B119" s="3">
        <v>23119.777480000001</v>
      </c>
      <c r="C119" s="3">
        <v>0.43405485300000002</v>
      </c>
      <c r="D119" s="3">
        <v>140</v>
      </c>
      <c r="E119" s="3">
        <v>1.9679701000000001E-2</v>
      </c>
      <c r="F119" s="3">
        <v>16.292857139999999</v>
      </c>
      <c r="G119" s="3">
        <v>27.353396920000002</v>
      </c>
    </row>
    <row r="120" spans="1:7" x14ac:dyDescent="0.25">
      <c r="A120" s="3" t="s">
        <v>5450</v>
      </c>
      <c r="B120" s="3">
        <v>46583.034399999997</v>
      </c>
      <c r="C120" s="3">
        <v>0.43551868300000002</v>
      </c>
      <c r="D120" s="3">
        <v>132</v>
      </c>
      <c r="E120" s="3">
        <v>1.6415391000000001E-2</v>
      </c>
      <c r="F120" s="3">
        <v>13.99242424</v>
      </c>
      <c r="G120" s="3">
        <v>27.373801029999999</v>
      </c>
    </row>
    <row r="121" spans="1:7" x14ac:dyDescent="0.25">
      <c r="A121" s="3" t="s">
        <v>1700</v>
      </c>
      <c r="B121" s="3">
        <v>43137.500099999997</v>
      </c>
      <c r="C121" s="3">
        <v>0.44768772099999998</v>
      </c>
      <c r="D121" s="3">
        <v>148</v>
      </c>
      <c r="E121" s="3">
        <v>2.1863279999999999E-2</v>
      </c>
      <c r="F121" s="3">
        <v>16.7972973</v>
      </c>
      <c r="G121" s="3">
        <v>27.46085635</v>
      </c>
    </row>
    <row r="122" spans="1:7" x14ac:dyDescent="0.25">
      <c r="A122" s="3" t="s">
        <v>5102</v>
      </c>
      <c r="B122" s="3">
        <v>61466.639880000002</v>
      </c>
      <c r="C122" s="3">
        <v>0.44414637499999998</v>
      </c>
      <c r="D122" s="3">
        <v>142</v>
      </c>
      <c r="E122" s="3">
        <v>1.811664E-2</v>
      </c>
      <c r="F122" s="3">
        <v>13.79577465</v>
      </c>
      <c r="G122" s="3">
        <v>27.54876514</v>
      </c>
    </row>
    <row r="123" spans="1:7" x14ac:dyDescent="0.25">
      <c r="A123" s="3" t="s">
        <v>6413</v>
      </c>
      <c r="B123" s="3">
        <v>31712.36923</v>
      </c>
      <c r="C123" s="3">
        <v>0.45739179699999999</v>
      </c>
      <c r="D123" s="3">
        <v>130</v>
      </c>
      <c r="E123" s="3">
        <v>2.3176463000000001E-2</v>
      </c>
      <c r="F123" s="3">
        <v>17.84615385</v>
      </c>
      <c r="G123" s="3">
        <v>27.674584419999999</v>
      </c>
    </row>
    <row r="124" spans="1:7" x14ac:dyDescent="0.25">
      <c r="A124" s="3" t="s">
        <v>1016</v>
      </c>
      <c r="B124" s="3">
        <v>25368.864249999999</v>
      </c>
      <c r="C124" s="3">
        <v>0.42764421499999999</v>
      </c>
      <c r="D124" s="3">
        <v>154</v>
      </c>
      <c r="E124" s="3">
        <v>2.2147829000000001E-2</v>
      </c>
      <c r="F124" s="3">
        <v>15.55844156</v>
      </c>
      <c r="G124" s="3">
        <v>27.6748446</v>
      </c>
    </row>
    <row r="125" spans="1:7" x14ac:dyDescent="0.25">
      <c r="A125" s="3" t="s">
        <v>1562</v>
      </c>
      <c r="B125" s="3">
        <v>35728.104789999998</v>
      </c>
      <c r="C125" s="3">
        <v>0.45267807100000002</v>
      </c>
      <c r="D125" s="3">
        <v>143</v>
      </c>
      <c r="E125" s="3">
        <v>2.4584688E-2</v>
      </c>
      <c r="F125" s="3">
        <v>17.839160840000002</v>
      </c>
      <c r="G125" s="3">
        <v>27.680312399999998</v>
      </c>
    </row>
    <row r="126" spans="1:7" x14ac:dyDescent="0.25">
      <c r="A126" s="3" t="s">
        <v>6240</v>
      </c>
      <c r="B126" s="3">
        <v>71515.149959999995</v>
      </c>
      <c r="C126" s="3">
        <v>0.459246088</v>
      </c>
      <c r="D126" s="3">
        <v>170</v>
      </c>
      <c r="E126" s="3">
        <v>2.0436902E-2</v>
      </c>
      <c r="F126" s="3">
        <v>12.805882349999999</v>
      </c>
      <c r="G126" s="3">
        <v>27.764553639999999</v>
      </c>
    </row>
    <row r="127" spans="1:7" x14ac:dyDescent="0.25">
      <c r="A127" s="3" t="s">
        <v>3625</v>
      </c>
      <c r="B127" s="3">
        <v>49398.43101</v>
      </c>
      <c r="C127" s="3">
        <v>0.44787403799999997</v>
      </c>
      <c r="D127" s="3">
        <v>191</v>
      </c>
      <c r="E127" s="3">
        <v>2.5364517999999999E-2</v>
      </c>
      <c r="F127" s="3">
        <v>12.41361257</v>
      </c>
      <c r="G127" s="3">
        <v>27.873671980000001</v>
      </c>
    </row>
    <row r="128" spans="1:7" x14ac:dyDescent="0.25">
      <c r="A128" s="3" t="s">
        <v>5136</v>
      </c>
      <c r="B128" s="3">
        <v>22374.241409999999</v>
      </c>
      <c r="C128" s="3">
        <v>0.43449296799999998</v>
      </c>
      <c r="D128" s="3">
        <v>125</v>
      </c>
      <c r="E128" s="3">
        <v>1.8424919000000001E-2</v>
      </c>
      <c r="F128" s="3">
        <v>14.832000000000001</v>
      </c>
      <c r="G128" s="3">
        <v>28.01499841</v>
      </c>
    </row>
    <row r="129" spans="1:7" x14ac:dyDescent="0.25">
      <c r="A129" s="3" t="s">
        <v>5498</v>
      </c>
      <c r="B129" s="3">
        <v>49686.793709999998</v>
      </c>
      <c r="C129" s="3">
        <v>0.44716066500000001</v>
      </c>
      <c r="D129" s="3">
        <v>156</v>
      </c>
      <c r="E129" s="3">
        <v>2.4111131000000001E-2</v>
      </c>
      <c r="F129" s="3">
        <v>16.30769231</v>
      </c>
      <c r="G129" s="3">
        <v>28.024435480000001</v>
      </c>
    </row>
    <row r="130" spans="1:7" x14ac:dyDescent="0.25">
      <c r="A130" s="3" t="s">
        <v>2993</v>
      </c>
      <c r="B130" s="3">
        <v>43443.24639</v>
      </c>
      <c r="C130" s="3">
        <v>0.43228225199999998</v>
      </c>
      <c r="D130" s="3">
        <v>112</v>
      </c>
      <c r="E130" s="3">
        <v>1.7741814000000002E-2</v>
      </c>
      <c r="F130" s="3">
        <v>17.714285709999999</v>
      </c>
      <c r="G130" s="3">
        <v>28.073900219999999</v>
      </c>
    </row>
    <row r="131" spans="1:7" x14ac:dyDescent="0.25">
      <c r="A131" s="3" t="s">
        <v>775</v>
      </c>
      <c r="B131" s="3">
        <v>31757.497500000001</v>
      </c>
      <c r="C131" s="3">
        <v>0.453409171</v>
      </c>
      <c r="D131" s="3">
        <v>145</v>
      </c>
      <c r="E131" s="3">
        <v>2.6404804E-2</v>
      </c>
      <c r="F131" s="3">
        <v>16.689655170000002</v>
      </c>
      <c r="G131" s="3">
        <v>28.077530400000001</v>
      </c>
    </row>
    <row r="132" spans="1:7" x14ac:dyDescent="0.25">
      <c r="A132" s="3" t="s">
        <v>4778</v>
      </c>
      <c r="B132" s="3">
        <v>23909.703430000001</v>
      </c>
      <c r="C132" s="3">
        <v>0.43387985499999998</v>
      </c>
      <c r="D132" s="3">
        <v>132</v>
      </c>
      <c r="E132" s="3">
        <v>2.0807513999999999E-2</v>
      </c>
      <c r="F132" s="3">
        <v>17.151515150000002</v>
      </c>
      <c r="G132" s="3">
        <v>28.21120805</v>
      </c>
    </row>
    <row r="133" spans="1:7" x14ac:dyDescent="0.25">
      <c r="A133" s="3" t="s">
        <v>2112</v>
      </c>
      <c r="B133" s="3">
        <v>34186.968999999997</v>
      </c>
      <c r="C133" s="3">
        <v>0.44265441799999999</v>
      </c>
      <c r="D133" s="3">
        <v>173</v>
      </c>
      <c r="E133" s="3">
        <v>2.9719714000000001E-2</v>
      </c>
      <c r="F133" s="3">
        <v>16.953757230000001</v>
      </c>
      <c r="G133" s="3">
        <v>28.474278340000001</v>
      </c>
    </row>
    <row r="134" spans="1:7" x14ac:dyDescent="0.25">
      <c r="A134" s="3" t="s">
        <v>2132</v>
      </c>
      <c r="B134" s="3">
        <v>49480.539149999997</v>
      </c>
      <c r="C134" s="3">
        <v>0.44796725399999998</v>
      </c>
      <c r="D134" s="3">
        <v>199</v>
      </c>
      <c r="E134" s="3">
        <v>2.7956867999999999E-2</v>
      </c>
      <c r="F134" s="3">
        <v>13.53768844</v>
      </c>
      <c r="G134" s="3">
        <v>28.582615969999999</v>
      </c>
    </row>
    <row r="135" spans="1:7" x14ac:dyDescent="0.25">
      <c r="A135" s="3" t="s">
        <v>105</v>
      </c>
      <c r="B135" s="3">
        <v>46568.298000000003</v>
      </c>
      <c r="C135" s="3">
        <v>0.43654925300000003</v>
      </c>
      <c r="D135" s="3">
        <v>179</v>
      </c>
      <c r="E135" s="3">
        <v>2.3586520999999999E-2</v>
      </c>
      <c r="F135" s="3">
        <v>13.474860339999999</v>
      </c>
      <c r="G135" s="3">
        <v>29.147493279999999</v>
      </c>
    </row>
    <row r="136" spans="1:7" x14ac:dyDescent="0.25">
      <c r="A136" s="3" t="s">
        <v>5849</v>
      </c>
      <c r="B136" s="3">
        <v>19164.55732</v>
      </c>
      <c r="C136" s="3">
        <v>0.45128599400000002</v>
      </c>
      <c r="D136" s="3">
        <v>149</v>
      </c>
      <c r="E136" s="3">
        <v>3.2168387999999999E-2</v>
      </c>
      <c r="F136" s="3">
        <v>22.181208049999999</v>
      </c>
      <c r="G136" s="3">
        <v>29.180379649999999</v>
      </c>
    </row>
    <row r="137" spans="1:7" x14ac:dyDescent="0.25">
      <c r="A137" s="3" t="s">
        <v>98</v>
      </c>
      <c r="B137" s="3">
        <v>39337.117160000002</v>
      </c>
      <c r="C137" s="3">
        <v>0.43396733700000001</v>
      </c>
      <c r="D137" s="3">
        <v>165</v>
      </c>
      <c r="E137" s="3">
        <v>1.9038026999999999E-2</v>
      </c>
      <c r="F137" s="3">
        <v>14.187878789999999</v>
      </c>
      <c r="G137" s="3">
        <v>29.516566560000001</v>
      </c>
    </row>
    <row r="138" spans="1:7" x14ac:dyDescent="0.25">
      <c r="A138" s="3" t="s">
        <v>5285</v>
      </c>
      <c r="B138" s="3">
        <v>20504.809440000001</v>
      </c>
      <c r="C138" s="3">
        <v>0.43052406999999998</v>
      </c>
      <c r="D138" s="3">
        <v>118</v>
      </c>
      <c r="E138" s="3">
        <v>2.6309890999999998E-2</v>
      </c>
      <c r="F138" s="3">
        <v>22.440677969999999</v>
      </c>
      <c r="G138" s="3">
        <v>29.59718715</v>
      </c>
    </row>
    <row r="139" spans="1:7" x14ac:dyDescent="0.25">
      <c r="A139" s="3" t="s">
        <v>3277</v>
      </c>
      <c r="B139" s="3">
        <v>40064.248760000002</v>
      </c>
      <c r="C139" s="3">
        <v>0.457716028</v>
      </c>
      <c r="D139" s="3">
        <v>158</v>
      </c>
      <c r="E139" s="3">
        <v>3.074112E-2</v>
      </c>
      <c r="F139" s="3">
        <v>18.322784810000002</v>
      </c>
      <c r="G139" s="3">
        <v>29.658810450000001</v>
      </c>
    </row>
    <row r="140" spans="1:7" x14ac:dyDescent="0.25">
      <c r="A140" s="3" t="s">
        <v>2940</v>
      </c>
      <c r="B140" s="3">
        <v>60130.983950000002</v>
      </c>
      <c r="C140" s="3">
        <v>0.43660829000000001</v>
      </c>
      <c r="D140" s="3">
        <v>152</v>
      </c>
      <c r="E140" s="3">
        <v>1.5667703000000002E-2</v>
      </c>
      <c r="F140" s="3">
        <v>11.72368421</v>
      </c>
      <c r="G140" s="3">
        <v>29.700279080000001</v>
      </c>
    </row>
    <row r="141" spans="1:7" x14ac:dyDescent="0.25">
      <c r="A141" s="3" t="s">
        <v>5268</v>
      </c>
      <c r="B141" s="3">
        <v>14293.697190000001</v>
      </c>
      <c r="C141" s="3">
        <v>0.44096155199999998</v>
      </c>
      <c r="D141" s="3">
        <v>118</v>
      </c>
      <c r="E141" s="3">
        <v>2.7999942999999999E-2</v>
      </c>
      <c r="F141" s="3">
        <v>23.966101689999999</v>
      </c>
      <c r="G141" s="3">
        <v>29.754548620000001</v>
      </c>
    </row>
    <row r="142" spans="1:7" x14ac:dyDescent="0.25">
      <c r="A142" s="3" t="s">
        <v>5184</v>
      </c>
      <c r="B142" s="3">
        <v>39246.621249999997</v>
      </c>
      <c r="C142" s="3">
        <v>0.43743648800000001</v>
      </c>
      <c r="D142" s="3">
        <v>189</v>
      </c>
      <c r="E142" s="3">
        <v>3.3883203000000001E-2</v>
      </c>
      <c r="F142" s="3">
        <v>17.48677249</v>
      </c>
      <c r="G142" s="3">
        <v>29.864702470000001</v>
      </c>
    </row>
    <row r="143" spans="1:7" x14ac:dyDescent="0.25">
      <c r="A143" s="3" t="s">
        <v>539</v>
      </c>
      <c r="B143" s="3">
        <v>20230.71675</v>
      </c>
      <c r="C143" s="3">
        <v>0.44105191300000002</v>
      </c>
      <c r="D143" s="3">
        <v>135</v>
      </c>
      <c r="E143" s="3">
        <v>2.5325960000000002E-2</v>
      </c>
      <c r="F143" s="3">
        <v>20.014814810000001</v>
      </c>
      <c r="G143" s="3">
        <v>30.076342239999999</v>
      </c>
    </row>
    <row r="144" spans="1:7" x14ac:dyDescent="0.25">
      <c r="A144" s="3" t="s">
        <v>5848</v>
      </c>
      <c r="B144" s="3">
        <v>24910.114979999998</v>
      </c>
      <c r="C144" s="3">
        <v>0.45267807100000002</v>
      </c>
      <c r="D144" s="3">
        <v>138</v>
      </c>
      <c r="E144" s="3">
        <v>2.5706334000000001E-2</v>
      </c>
      <c r="F144" s="3">
        <v>19.811594199999998</v>
      </c>
      <c r="G144" s="3">
        <v>30.078127210000002</v>
      </c>
    </row>
    <row r="145" spans="1:7" x14ac:dyDescent="0.25">
      <c r="A145" s="3" t="s">
        <v>5845</v>
      </c>
      <c r="B145" s="3">
        <v>47568.239679999999</v>
      </c>
      <c r="C145" s="3">
        <v>0.45350470599999998</v>
      </c>
      <c r="D145" s="3">
        <v>187</v>
      </c>
      <c r="E145" s="3">
        <v>2.2747863E-2</v>
      </c>
      <c r="F145" s="3">
        <v>13.9197861</v>
      </c>
      <c r="G145" s="3">
        <v>30.212206850000001</v>
      </c>
    </row>
    <row r="146" spans="1:7" x14ac:dyDescent="0.25">
      <c r="A146" s="3" t="s">
        <v>6006</v>
      </c>
      <c r="B146" s="3">
        <v>14580.66763</v>
      </c>
      <c r="C146" s="3">
        <v>0.45109682800000001</v>
      </c>
      <c r="D146" s="3">
        <v>152</v>
      </c>
      <c r="E146" s="3">
        <v>3.7820040999999999E-2</v>
      </c>
      <c r="F146" s="3">
        <v>23.184210530000001</v>
      </c>
      <c r="G146" s="3">
        <v>30.218944180000001</v>
      </c>
    </row>
    <row r="147" spans="1:7" x14ac:dyDescent="0.25">
      <c r="A147" s="3" t="s">
        <v>3189</v>
      </c>
      <c r="B147" s="3">
        <v>41746.928699999997</v>
      </c>
      <c r="C147" s="3">
        <v>0.44123274600000001</v>
      </c>
      <c r="D147" s="3">
        <v>170</v>
      </c>
      <c r="E147" s="3">
        <v>2.5137639E-2</v>
      </c>
      <c r="F147" s="3">
        <v>15.49411765</v>
      </c>
      <c r="G147" s="3">
        <v>30.228563170000001</v>
      </c>
    </row>
    <row r="148" spans="1:7" x14ac:dyDescent="0.25">
      <c r="A148" s="3" t="s">
        <v>838</v>
      </c>
      <c r="B148" s="3">
        <v>52805.569190000002</v>
      </c>
      <c r="C148" s="3">
        <v>0.43693327900000001</v>
      </c>
      <c r="D148" s="3">
        <v>147</v>
      </c>
      <c r="E148" s="3">
        <v>1.3673855E-2</v>
      </c>
      <c r="F148" s="3">
        <v>12.81632653</v>
      </c>
      <c r="G148" s="3">
        <v>30.45587222</v>
      </c>
    </row>
    <row r="149" spans="1:7" x14ac:dyDescent="0.25">
      <c r="A149" s="3" t="s">
        <v>3648</v>
      </c>
      <c r="B149" s="3">
        <v>15985.25749</v>
      </c>
      <c r="C149" s="3">
        <v>0.44592541400000002</v>
      </c>
      <c r="D149" s="3">
        <v>138</v>
      </c>
      <c r="E149" s="3">
        <v>3.5421345E-2</v>
      </c>
      <c r="F149" s="3">
        <v>25.84057971</v>
      </c>
      <c r="G149" s="3">
        <v>30.620071169999999</v>
      </c>
    </row>
    <row r="150" spans="1:7" x14ac:dyDescent="0.25">
      <c r="A150" s="3" t="s">
        <v>4998</v>
      </c>
      <c r="B150" s="3">
        <v>77006.078519999995</v>
      </c>
      <c r="C150" s="3">
        <v>0.45872406900000001</v>
      </c>
      <c r="D150" s="3">
        <v>193</v>
      </c>
      <c r="E150" s="3">
        <v>2.7302591000000001E-2</v>
      </c>
      <c r="F150" s="3">
        <v>14.844559589999999</v>
      </c>
      <c r="G150" s="3">
        <v>30.758736989999999</v>
      </c>
    </row>
    <row r="151" spans="1:7" x14ac:dyDescent="0.25">
      <c r="A151" s="3" t="s">
        <v>5777</v>
      </c>
      <c r="B151" s="3">
        <v>71186.894830000005</v>
      </c>
      <c r="C151" s="3">
        <v>0.46624304999999999</v>
      </c>
      <c r="D151" s="3">
        <v>189</v>
      </c>
      <c r="E151" s="3">
        <v>3.0016053000000001E-2</v>
      </c>
      <c r="F151" s="3">
        <v>16.60846561</v>
      </c>
      <c r="G151" s="3">
        <v>30.997829759999998</v>
      </c>
    </row>
    <row r="152" spans="1:7" x14ac:dyDescent="0.25">
      <c r="A152" s="3" t="s">
        <v>2968</v>
      </c>
      <c r="B152" s="3">
        <v>24342.251550000001</v>
      </c>
      <c r="C152" s="3">
        <v>0.42150270899999998</v>
      </c>
      <c r="D152" s="3">
        <v>163</v>
      </c>
      <c r="E152" s="3">
        <v>3.3096366000000002E-2</v>
      </c>
      <c r="F152" s="3">
        <v>21.92638037</v>
      </c>
      <c r="G152" s="3">
        <v>31.0082959</v>
      </c>
    </row>
    <row r="153" spans="1:7" x14ac:dyDescent="0.25">
      <c r="A153" s="3" t="s">
        <v>5572</v>
      </c>
      <c r="B153" s="3">
        <v>17190.370009999999</v>
      </c>
      <c r="C153" s="3">
        <v>0.45204424500000001</v>
      </c>
      <c r="D153" s="3">
        <v>135</v>
      </c>
      <c r="E153" s="3">
        <v>2.9034361000000002E-2</v>
      </c>
      <c r="F153" s="3">
        <v>22.451851850000001</v>
      </c>
      <c r="G153" s="3">
        <v>31.07250926</v>
      </c>
    </row>
    <row r="154" spans="1:7" x14ac:dyDescent="0.25">
      <c r="A154" s="3" t="s">
        <v>4474</v>
      </c>
      <c r="B154" s="3">
        <v>41314.589050000002</v>
      </c>
      <c r="C154" s="3">
        <v>0.46386494299999997</v>
      </c>
      <c r="D154" s="3">
        <v>159</v>
      </c>
      <c r="E154" s="3">
        <v>3.2626055000000001E-2</v>
      </c>
      <c r="F154" s="3">
        <v>21.72955975</v>
      </c>
      <c r="G154" s="3">
        <v>31.146088030000001</v>
      </c>
    </row>
    <row r="155" spans="1:7" x14ac:dyDescent="0.25">
      <c r="A155" s="3" t="s">
        <v>4660</v>
      </c>
      <c r="B155" s="3">
        <v>59099.187140000002</v>
      </c>
      <c r="C155" s="3">
        <v>0.45690631199999998</v>
      </c>
      <c r="D155" s="3">
        <v>171</v>
      </c>
      <c r="E155" s="3">
        <v>2.2420210999999999E-2</v>
      </c>
      <c r="F155" s="3">
        <v>16.12280702</v>
      </c>
      <c r="G155" s="3">
        <v>31.203536870000001</v>
      </c>
    </row>
    <row r="156" spans="1:7" x14ac:dyDescent="0.25">
      <c r="A156" s="3" t="s">
        <v>3352</v>
      </c>
      <c r="B156" s="3">
        <v>33657.955280000002</v>
      </c>
      <c r="C156" s="3">
        <v>0.44289731799999998</v>
      </c>
      <c r="D156" s="3">
        <v>162</v>
      </c>
      <c r="E156" s="3">
        <v>2.5884061999999999E-2</v>
      </c>
      <c r="F156" s="3">
        <v>17.524691359999998</v>
      </c>
      <c r="G156" s="3">
        <v>31.27808911</v>
      </c>
    </row>
    <row r="157" spans="1:7" x14ac:dyDescent="0.25">
      <c r="A157" s="3" t="s">
        <v>5165</v>
      </c>
      <c r="B157" s="3">
        <v>63272.82069</v>
      </c>
      <c r="C157" s="3">
        <v>0.45353655999999998</v>
      </c>
      <c r="D157" s="3">
        <v>164</v>
      </c>
      <c r="E157" s="3">
        <v>2.0892778000000001E-2</v>
      </c>
      <c r="F157" s="3">
        <v>15.6402439</v>
      </c>
      <c r="G157" s="3">
        <v>31.303707670000001</v>
      </c>
    </row>
    <row r="158" spans="1:7" x14ac:dyDescent="0.25">
      <c r="A158" s="3" t="s">
        <v>2178</v>
      </c>
      <c r="B158" s="3">
        <v>22150.70507</v>
      </c>
      <c r="C158" s="3">
        <v>0.45185444400000002</v>
      </c>
      <c r="D158" s="3">
        <v>139</v>
      </c>
      <c r="E158" s="3">
        <v>3.5400078000000001E-2</v>
      </c>
      <c r="F158" s="3">
        <v>25.90647482</v>
      </c>
      <c r="G158" s="3">
        <v>31.37746525</v>
      </c>
    </row>
    <row r="159" spans="1:7" x14ac:dyDescent="0.25">
      <c r="A159" s="3" t="s">
        <v>2250</v>
      </c>
      <c r="B159" s="3">
        <v>100245.7145</v>
      </c>
      <c r="C159" s="3">
        <v>0.46526877100000003</v>
      </c>
      <c r="D159" s="3">
        <v>167</v>
      </c>
      <c r="E159" s="3">
        <v>1.8629579E-2</v>
      </c>
      <c r="F159" s="3">
        <v>14.11377246</v>
      </c>
      <c r="G159" s="3">
        <v>31.38019456</v>
      </c>
    </row>
    <row r="160" spans="1:7" x14ac:dyDescent="0.25">
      <c r="A160" s="3" t="s">
        <v>5411</v>
      </c>
      <c r="B160" s="3">
        <v>21152.322</v>
      </c>
      <c r="C160" s="3">
        <v>0.44250274099999998</v>
      </c>
      <c r="D160" s="3">
        <v>143</v>
      </c>
      <c r="E160" s="3">
        <v>3.4130490999999999E-2</v>
      </c>
      <c r="F160" s="3">
        <v>24.258741260000001</v>
      </c>
      <c r="G160" s="3">
        <v>31.392517260000002</v>
      </c>
    </row>
    <row r="161" spans="1:7" x14ac:dyDescent="0.25">
      <c r="A161" s="3" t="s">
        <v>4663</v>
      </c>
      <c r="B161" s="3">
        <v>51404.724679999999</v>
      </c>
      <c r="C161" s="3">
        <v>0.45353655999999998</v>
      </c>
      <c r="D161" s="3">
        <v>146</v>
      </c>
      <c r="E161" s="3">
        <v>2.6743474999999999E-2</v>
      </c>
      <c r="F161" s="3">
        <v>18.2260274</v>
      </c>
      <c r="G161" s="3">
        <v>31.40127524</v>
      </c>
    </row>
    <row r="162" spans="1:7" x14ac:dyDescent="0.25">
      <c r="A162" s="3" t="s">
        <v>1245</v>
      </c>
      <c r="B162" s="3">
        <v>79134.430489999999</v>
      </c>
      <c r="C162" s="3">
        <v>0.43640172999999999</v>
      </c>
      <c r="D162" s="3">
        <v>195</v>
      </c>
      <c r="E162" s="3">
        <v>2.6199938999999998E-2</v>
      </c>
      <c r="F162" s="3">
        <v>13.738461539999999</v>
      </c>
      <c r="G162" s="3">
        <v>31.55473323</v>
      </c>
    </row>
    <row r="163" spans="1:7" x14ac:dyDescent="0.25">
      <c r="A163" s="3" t="s">
        <v>3971</v>
      </c>
      <c r="B163" s="3">
        <v>12477.652980000001</v>
      </c>
      <c r="C163" s="3">
        <v>0.43646072699999999</v>
      </c>
      <c r="D163" s="3">
        <v>117</v>
      </c>
      <c r="E163" s="3">
        <v>2.8379076999999999E-2</v>
      </c>
      <c r="F163" s="3">
        <v>26.85470085</v>
      </c>
      <c r="G163" s="3">
        <v>31.561908760000001</v>
      </c>
    </row>
    <row r="164" spans="1:7" x14ac:dyDescent="0.25">
      <c r="A164" s="3" t="s">
        <v>5815</v>
      </c>
      <c r="B164" s="3">
        <v>13755.87009</v>
      </c>
      <c r="C164" s="3">
        <v>0.448465065</v>
      </c>
      <c r="D164" s="3">
        <v>139</v>
      </c>
      <c r="E164" s="3">
        <v>2.9902035E-2</v>
      </c>
      <c r="F164" s="3">
        <v>22.90647482</v>
      </c>
      <c r="G164" s="3">
        <v>31.57234317</v>
      </c>
    </row>
    <row r="165" spans="1:7" x14ac:dyDescent="0.25">
      <c r="A165" s="3" t="s">
        <v>3778</v>
      </c>
      <c r="B165" s="3">
        <v>70004.887010000006</v>
      </c>
      <c r="C165" s="3">
        <v>0.46276786399999997</v>
      </c>
      <c r="D165" s="3">
        <v>205</v>
      </c>
      <c r="E165" s="3">
        <v>3.2537854999999997E-2</v>
      </c>
      <c r="F165" s="3">
        <v>15.892682929999999</v>
      </c>
      <c r="G165" s="3">
        <v>31.57848448</v>
      </c>
    </row>
    <row r="166" spans="1:7" x14ac:dyDescent="0.25">
      <c r="A166" s="3" t="s">
        <v>3818</v>
      </c>
      <c r="B166" s="3">
        <v>79361.542889999997</v>
      </c>
      <c r="C166" s="3">
        <v>0.44283656799999999</v>
      </c>
      <c r="D166" s="3">
        <v>195</v>
      </c>
      <c r="E166" s="3">
        <v>2.8993305E-2</v>
      </c>
      <c r="F166" s="3">
        <v>14.107692309999999</v>
      </c>
      <c r="G166" s="3">
        <v>31.594884700000001</v>
      </c>
    </row>
    <row r="167" spans="1:7" x14ac:dyDescent="0.25">
      <c r="A167" s="3" t="s">
        <v>99</v>
      </c>
      <c r="B167" s="3">
        <v>49442.121740000002</v>
      </c>
      <c r="C167" s="3">
        <v>0.43910234599999998</v>
      </c>
      <c r="D167" s="3">
        <v>203</v>
      </c>
      <c r="E167" s="3">
        <v>2.4002893000000001E-2</v>
      </c>
      <c r="F167" s="3">
        <v>13.34975369</v>
      </c>
      <c r="G167" s="3">
        <v>31.648287320000001</v>
      </c>
    </row>
    <row r="168" spans="1:7" x14ac:dyDescent="0.25">
      <c r="A168" s="3" t="s">
        <v>2061</v>
      </c>
      <c r="B168" s="3">
        <v>41063.200100000002</v>
      </c>
      <c r="C168" s="3">
        <v>0.450247542</v>
      </c>
      <c r="D168" s="3">
        <v>150</v>
      </c>
      <c r="E168" s="3">
        <v>2.2742558E-2</v>
      </c>
      <c r="F168" s="3">
        <v>19.8</v>
      </c>
      <c r="G168" s="3">
        <v>31.65624674</v>
      </c>
    </row>
    <row r="169" spans="1:7" x14ac:dyDescent="0.25">
      <c r="A169" s="3" t="s">
        <v>2921</v>
      </c>
      <c r="B169" s="3">
        <v>49304.402779999997</v>
      </c>
      <c r="C169" s="3">
        <v>0.43910234599999998</v>
      </c>
      <c r="D169" s="3">
        <v>185</v>
      </c>
      <c r="E169" s="3">
        <v>2.0047674000000001E-2</v>
      </c>
      <c r="F169" s="3">
        <v>12.724324319999999</v>
      </c>
      <c r="G169" s="3">
        <v>31.736169950000001</v>
      </c>
    </row>
    <row r="170" spans="1:7" x14ac:dyDescent="0.25">
      <c r="A170" s="3" t="s">
        <v>121</v>
      </c>
      <c r="B170" s="3">
        <v>67871.229890000002</v>
      </c>
      <c r="C170" s="3">
        <v>0.45690631199999998</v>
      </c>
      <c r="D170" s="3">
        <v>170</v>
      </c>
      <c r="E170" s="3">
        <v>1.9626913999999999E-2</v>
      </c>
      <c r="F170" s="3">
        <v>14.223529409999999</v>
      </c>
      <c r="G170" s="3">
        <v>31.811380660000001</v>
      </c>
    </row>
    <row r="171" spans="1:7" x14ac:dyDescent="0.25">
      <c r="A171" s="3" t="s">
        <v>5429</v>
      </c>
      <c r="B171" s="3">
        <v>27382.53397</v>
      </c>
      <c r="C171" s="3">
        <v>0.43684459799999997</v>
      </c>
      <c r="D171" s="3">
        <v>150</v>
      </c>
      <c r="E171" s="3">
        <v>2.4873398000000001E-2</v>
      </c>
      <c r="F171" s="3">
        <v>18.233333330000001</v>
      </c>
      <c r="G171" s="3">
        <v>31.81667917</v>
      </c>
    </row>
    <row r="172" spans="1:7" x14ac:dyDescent="0.25">
      <c r="A172" s="3" t="s">
        <v>3121</v>
      </c>
      <c r="B172" s="3">
        <v>36052.830880000001</v>
      </c>
      <c r="C172" s="3">
        <v>0.42917912899999999</v>
      </c>
      <c r="D172" s="3">
        <v>166</v>
      </c>
      <c r="E172" s="3">
        <v>1.6756777E-2</v>
      </c>
      <c r="F172" s="3">
        <v>13.26506024</v>
      </c>
      <c r="G172" s="3">
        <v>31.863100159999998</v>
      </c>
    </row>
    <row r="173" spans="1:7" x14ac:dyDescent="0.25">
      <c r="A173" s="3" t="s">
        <v>4259</v>
      </c>
      <c r="B173" s="3">
        <v>34224.11894</v>
      </c>
      <c r="C173" s="3">
        <v>0.44232086599999998</v>
      </c>
      <c r="D173" s="3">
        <v>139</v>
      </c>
      <c r="E173" s="3">
        <v>2.4141732999999999E-2</v>
      </c>
      <c r="F173" s="3">
        <v>18.54676259</v>
      </c>
      <c r="G173" s="3">
        <v>32.02672621</v>
      </c>
    </row>
    <row r="174" spans="1:7" x14ac:dyDescent="0.25">
      <c r="A174" s="3" t="s">
        <v>67</v>
      </c>
      <c r="B174" s="3">
        <v>63043.6345</v>
      </c>
      <c r="C174" s="3">
        <v>0.45999857500000002</v>
      </c>
      <c r="D174" s="3">
        <v>178</v>
      </c>
      <c r="E174" s="3">
        <v>2.4979586000000002E-2</v>
      </c>
      <c r="F174" s="3">
        <v>16.146067420000001</v>
      </c>
      <c r="G174" s="3">
        <v>32.066246069999998</v>
      </c>
    </row>
    <row r="175" spans="1:7" x14ac:dyDescent="0.25">
      <c r="A175" s="3" t="s">
        <v>832</v>
      </c>
      <c r="B175" s="3">
        <v>23962.39028</v>
      </c>
      <c r="C175" s="3">
        <v>0.44971444500000002</v>
      </c>
      <c r="D175" s="3">
        <v>176</v>
      </c>
      <c r="E175" s="3">
        <v>2.9761437000000002E-2</v>
      </c>
      <c r="F175" s="3">
        <v>19.6875</v>
      </c>
      <c r="G175" s="3">
        <v>32.090117149999998</v>
      </c>
    </row>
    <row r="176" spans="1:7" x14ac:dyDescent="0.25">
      <c r="A176" s="3" t="s">
        <v>3205</v>
      </c>
      <c r="B176" s="3">
        <v>22512.134160000001</v>
      </c>
      <c r="C176" s="3">
        <v>0.42693731800000001</v>
      </c>
      <c r="D176" s="3">
        <v>139</v>
      </c>
      <c r="E176" s="3">
        <v>1.6273946000000001E-2</v>
      </c>
      <c r="F176" s="3">
        <v>18.928057549999998</v>
      </c>
      <c r="G176" s="3">
        <v>32.126970319999998</v>
      </c>
    </row>
    <row r="177" spans="1:7" x14ac:dyDescent="0.25">
      <c r="A177" s="3" t="s">
        <v>4900</v>
      </c>
      <c r="B177" s="3">
        <v>73837.301590000003</v>
      </c>
      <c r="C177" s="3">
        <v>0.45115986600000002</v>
      </c>
      <c r="D177" s="3">
        <v>154</v>
      </c>
      <c r="E177" s="3">
        <v>1.6923859999999999E-2</v>
      </c>
      <c r="F177" s="3">
        <v>14.62337662</v>
      </c>
      <c r="G177" s="3">
        <v>32.137713699999999</v>
      </c>
    </row>
    <row r="178" spans="1:7" x14ac:dyDescent="0.25">
      <c r="A178" s="3" t="s">
        <v>5567</v>
      </c>
      <c r="B178" s="3">
        <v>26544.264950000001</v>
      </c>
      <c r="C178" s="3">
        <v>0.45645412099999999</v>
      </c>
      <c r="D178" s="3">
        <v>141</v>
      </c>
      <c r="E178" s="3">
        <v>3.2062419000000002E-2</v>
      </c>
      <c r="F178" s="3">
        <v>23.375886520000002</v>
      </c>
      <c r="G178" s="3">
        <v>32.398255370000001</v>
      </c>
    </row>
    <row r="179" spans="1:7" x14ac:dyDescent="0.25">
      <c r="A179" s="3" t="s">
        <v>3683</v>
      </c>
      <c r="B179" s="3">
        <v>26993.159060000002</v>
      </c>
      <c r="C179" s="3">
        <v>0.45411069700000001</v>
      </c>
      <c r="D179" s="3">
        <v>140</v>
      </c>
      <c r="E179" s="3">
        <v>2.3132887000000001E-2</v>
      </c>
      <c r="F179" s="3">
        <v>21.35714286</v>
      </c>
      <c r="G179" s="3">
        <v>32.421223410000003</v>
      </c>
    </row>
    <row r="180" spans="1:7" x14ac:dyDescent="0.25">
      <c r="A180" s="3" t="s">
        <v>677</v>
      </c>
      <c r="B180" s="3">
        <v>71146.42469</v>
      </c>
      <c r="C180" s="3">
        <v>0.44880795200000001</v>
      </c>
      <c r="D180" s="3">
        <v>190</v>
      </c>
      <c r="E180" s="3">
        <v>2.3303404E-2</v>
      </c>
      <c r="F180" s="3">
        <v>14.87368421</v>
      </c>
      <c r="G180" s="3">
        <v>32.505242150000001</v>
      </c>
    </row>
    <row r="181" spans="1:7" x14ac:dyDescent="0.25">
      <c r="A181" s="3" t="s">
        <v>3940</v>
      </c>
      <c r="B181" s="3">
        <v>14852.978730000001</v>
      </c>
      <c r="C181" s="3">
        <v>0.44216941700000001</v>
      </c>
      <c r="D181" s="3">
        <v>120</v>
      </c>
      <c r="E181" s="3">
        <v>2.0760043999999998E-2</v>
      </c>
      <c r="F181" s="3">
        <v>25.3</v>
      </c>
      <c r="G181" s="3">
        <v>32.521490409999998</v>
      </c>
    </row>
    <row r="182" spans="1:7" x14ac:dyDescent="0.25">
      <c r="A182" s="3" t="s">
        <v>2426</v>
      </c>
      <c r="B182" s="3">
        <v>16695.72479</v>
      </c>
      <c r="C182" s="3">
        <v>0.44927637100000001</v>
      </c>
      <c r="D182" s="3">
        <v>129</v>
      </c>
      <c r="E182" s="3">
        <v>3.6460436999999998E-2</v>
      </c>
      <c r="F182" s="3">
        <v>29.511627910000001</v>
      </c>
      <c r="G182" s="3">
        <v>32.5771242</v>
      </c>
    </row>
    <row r="183" spans="1:7" x14ac:dyDescent="0.25">
      <c r="A183" s="3" t="s">
        <v>4565</v>
      </c>
      <c r="B183" s="3">
        <v>39877.392919999998</v>
      </c>
      <c r="C183" s="3">
        <v>0.43257184999999998</v>
      </c>
      <c r="D183" s="3">
        <v>143</v>
      </c>
      <c r="E183" s="3">
        <v>2.6339747E-2</v>
      </c>
      <c r="F183" s="3">
        <v>21.433566429999999</v>
      </c>
      <c r="G183" s="3">
        <v>32.643186489999998</v>
      </c>
    </row>
    <row r="184" spans="1:7" x14ac:dyDescent="0.25">
      <c r="A184" s="3" t="s">
        <v>4438</v>
      </c>
      <c r="B184" s="3">
        <v>33443.708980000003</v>
      </c>
      <c r="C184" s="3">
        <v>0.43101261600000002</v>
      </c>
      <c r="D184" s="3">
        <v>159</v>
      </c>
      <c r="E184" s="3">
        <v>1.8286719999999999E-2</v>
      </c>
      <c r="F184" s="3">
        <v>16.075471700000001</v>
      </c>
      <c r="G184" s="3">
        <v>32.780061080000003</v>
      </c>
    </row>
    <row r="185" spans="1:7" x14ac:dyDescent="0.25">
      <c r="A185" s="3" t="s">
        <v>2004</v>
      </c>
      <c r="B185" s="3">
        <v>66274.319279999996</v>
      </c>
      <c r="C185" s="3">
        <v>0.44335347400000003</v>
      </c>
      <c r="D185" s="3">
        <v>160</v>
      </c>
      <c r="E185" s="3">
        <v>1.5632644000000001E-2</v>
      </c>
      <c r="F185" s="3">
        <v>13.081250000000001</v>
      </c>
      <c r="G185" s="3">
        <v>32.803065519999997</v>
      </c>
    </row>
    <row r="186" spans="1:7" x14ac:dyDescent="0.25">
      <c r="A186" s="3" t="s">
        <v>77</v>
      </c>
      <c r="B186" s="3">
        <v>37252.00217</v>
      </c>
      <c r="C186" s="3">
        <v>0.44974576900000002</v>
      </c>
      <c r="D186" s="3">
        <v>152</v>
      </c>
      <c r="E186" s="3">
        <v>2.2608109000000001E-2</v>
      </c>
      <c r="F186" s="3">
        <v>16.756578950000002</v>
      </c>
      <c r="G186" s="3">
        <v>33.027868290000001</v>
      </c>
    </row>
    <row r="187" spans="1:7" x14ac:dyDescent="0.25">
      <c r="A187" s="3" t="s">
        <v>1784</v>
      </c>
      <c r="B187" s="3">
        <v>78854.825580000004</v>
      </c>
      <c r="C187" s="3">
        <v>0.46732286299999998</v>
      </c>
      <c r="D187" s="3">
        <v>207</v>
      </c>
      <c r="E187" s="3">
        <v>2.9452310999999998E-2</v>
      </c>
      <c r="F187" s="3">
        <v>16.31884058</v>
      </c>
      <c r="G187" s="3">
        <v>33.064905520000003</v>
      </c>
    </row>
    <row r="188" spans="1:7" x14ac:dyDescent="0.25">
      <c r="A188" s="3" t="s">
        <v>5497</v>
      </c>
      <c r="B188" s="3">
        <v>24992.979909999998</v>
      </c>
      <c r="C188" s="3">
        <v>0.42575497800000001</v>
      </c>
      <c r="D188" s="3">
        <v>135</v>
      </c>
      <c r="E188" s="3">
        <v>1.7371099000000001E-2</v>
      </c>
      <c r="F188" s="3">
        <v>20.925925929999998</v>
      </c>
      <c r="G188" s="3">
        <v>33.165601719999998</v>
      </c>
    </row>
    <row r="189" spans="1:7" x14ac:dyDescent="0.25">
      <c r="A189" s="3" t="s">
        <v>1157</v>
      </c>
      <c r="B189" s="3">
        <v>45486.589240000001</v>
      </c>
      <c r="C189" s="3">
        <v>0.45185444400000002</v>
      </c>
      <c r="D189" s="3">
        <v>182</v>
      </c>
      <c r="E189" s="3">
        <v>3.1044559999999999E-2</v>
      </c>
      <c r="F189" s="3">
        <v>18.582417580000001</v>
      </c>
      <c r="G189" s="3">
        <v>33.251372570000001</v>
      </c>
    </row>
    <row r="190" spans="1:7" x14ac:dyDescent="0.25">
      <c r="A190" s="3" t="s">
        <v>6346</v>
      </c>
      <c r="B190" s="3">
        <v>45606.465620000003</v>
      </c>
      <c r="C190" s="3">
        <v>0.44818490999999999</v>
      </c>
      <c r="D190" s="3">
        <v>165</v>
      </c>
      <c r="E190" s="3">
        <v>2.1663688E-2</v>
      </c>
      <c r="F190" s="3">
        <v>17.575757580000001</v>
      </c>
      <c r="G190" s="3">
        <v>33.505954340000002</v>
      </c>
    </row>
    <row r="191" spans="1:7" x14ac:dyDescent="0.25">
      <c r="A191" s="3" t="s">
        <v>1084</v>
      </c>
      <c r="B191" s="3">
        <v>37433.784870000003</v>
      </c>
      <c r="C191" s="3">
        <v>0.45648639099999999</v>
      </c>
      <c r="D191" s="3">
        <v>180</v>
      </c>
      <c r="E191" s="3">
        <v>3.3785875999999999E-2</v>
      </c>
      <c r="F191" s="3">
        <v>20.916666670000001</v>
      </c>
      <c r="G191" s="3">
        <v>33.60666844</v>
      </c>
    </row>
    <row r="192" spans="1:7" x14ac:dyDescent="0.25">
      <c r="A192" s="3" t="s">
        <v>501</v>
      </c>
      <c r="B192" s="3">
        <v>28065.810130000002</v>
      </c>
      <c r="C192" s="3">
        <v>0.42659883700000001</v>
      </c>
      <c r="D192" s="3">
        <v>158</v>
      </c>
      <c r="E192" s="3">
        <v>2.7126923000000001E-2</v>
      </c>
      <c r="F192" s="3">
        <v>20.474683540000001</v>
      </c>
      <c r="G192" s="3">
        <v>33.848527799999999</v>
      </c>
    </row>
    <row r="193" spans="1:7" x14ac:dyDescent="0.25">
      <c r="A193" s="3" t="s">
        <v>214</v>
      </c>
      <c r="B193" s="3">
        <v>22350.12024</v>
      </c>
      <c r="C193" s="3">
        <v>0.43487338399999997</v>
      </c>
      <c r="D193" s="3">
        <v>188</v>
      </c>
      <c r="E193" s="3">
        <v>3.9122577999999998E-2</v>
      </c>
      <c r="F193" s="3">
        <v>23.962765959999999</v>
      </c>
      <c r="G193" s="3">
        <v>34.195348160000002</v>
      </c>
    </row>
    <row r="194" spans="1:7" x14ac:dyDescent="0.25">
      <c r="A194" s="3" t="s">
        <v>6374</v>
      </c>
      <c r="B194" s="3">
        <v>17426.153610000001</v>
      </c>
      <c r="C194" s="3">
        <v>0.45031034199999997</v>
      </c>
      <c r="D194" s="3">
        <v>141</v>
      </c>
      <c r="E194" s="3">
        <v>3.0160856E-2</v>
      </c>
      <c r="F194" s="3">
        <v>23.191489359999998</v>
      </c>
      <c r="G194" s="3">
        <v>34.246762740000001</v>
      </c>
    </row>
    <row r="195" spans="1:7" x14ac:dyDescent="0.25">
      <c r="A195" s="3" t="s">
        <v>1989</v>
      </c>
      <c r="B195" s="3">
        <v>42092.986940000003</v>
      </c>
      <c r="C195" s="3">
        <v>0.445525426</v>
      </c>
      <c r="D195" s="3">
        <v>177</v>
      </c>
      <c r="E195" s="3">
        <v>2.9001876999999999E-2</v>
      </c>
      <c r="F195" s="3">
        <v>19.282485879999999</v>
      </c>
      <c r="G195" s="3">
        <v>34.36002379</v>
      </c>
    </row>
    <row r="196" spans="1:7" x14ac:dyDescent="0.25">
      <c r="A196" s="3" t="s">
        <v>3831</v>
      </c>
      <c r="B196" s="3">
        <v>14899.52648</v>
      </c>
      <c r="C196" s="3">
        <v>0.43693327900000001</v>
      </c>
      <c r="D196" s="3">
        <v>115</v>
      </c>
      <c r="E196" s="3">
        <v>1.9075358000000001E-2</v>
      </c>
      <c r="F196" s="3">
        <v>26.869565219999998</v>
      </c>
      <c r="G196" s="3">
        <v>34.365170460000002</v>
      </c>
    </row>
    <row r="197" spans="1:7" x14ac:dyDescent="0.25">
      <c r="A197" s="3" t="s">
        <v>3085</v>
      </c>
      <c r="B197" s="3">
        <v>81418.066919999997</v>
      </c>
      <c r="C197" s="3">
        <v>0.469668315</v>
      </c>
      <c r="D197" s="3">
        <v>221</v>
      </c>
      <c r="E197" s="3">
        <v>3.4061342000000001E-2</v>
      </c>
      <c r="F197" s="3">
        <v>16.330316740000001</v>
      </c>
      <c r="G197" s="3">
        <v>34.365490129999998</v>
      </c>
    </row>
    <row r="198" spans="1:7" x14ac:dyDescent="0.25">
      <c r="A198" s="3" t="s">
        <v>1340</v>
      </c>
      <c r="B198" s="3">
        <v>19814.366259999999</v>
      </c>
      <c r="C198" s="3">
        <v>0.45296387199999999</v>
      </c>
      <c r="D198" s="3">
        <v>158</v>
      </c>
      <c r="E198" s="3">
        <v>3.4357287E-2</v>
      </c>
      <c r="F198" s="3">
        <v>25.018987339999999</v>
      </c>
      <c r="G198" s="3">
        <v>34.47231524</v>
      </c>
    </row>
    <row r="199" spans="1:7" x14ac:dyDescent="0.25">
      <c r="A199" s="3" t="s">
        <v>915</v>
      </c>
      <c r="B199" s="3">
        <v>37346.17596</v>
      </c>
      <c r="C199" s="3">
        <v>0.446727549</v>
      </c>
      <c r="D199" s="3">
        <v>153</v>
      </c>
      <c r="E199" s="3">
        <v>2.3548467E-2</v>
      </c>
      <c r="F199" s="3">
        <v>15.34640523</v>
      </c>
      <c r="G199" s="3">
        <v>34.562564100000003</v>
      </c>
    </row>
    <row r="200" spans="1:7" x14ac:dyDescent="0.25">
      <c r="A200" s="3" t="s">
        <v>2531</v>
      </c>
      <c r="B200" s="3">
        <v>65501.282700000003</v>
      </c>
      <c r="C200" s="3">
        <v>0.45774847600000002</v>
      </c>
      <c r="D200" s="3">
        <v>185</v>
      </c>
      <c r="E200" s="3">
        <v>3.2904643999999997E-2</v>
      </c>
      <c r="F200" s="3">
        <v>17.81081081</v>
      </c>
      <c r="G200" s="3">
        <v>34.698564490000003</v>
      </c>
    </row>
    <row r="201" spans="1:7" x14ac:dyDescent="0.25">
      <c r="A201" s="3" t="s">
        <v>5866</v>
      </c>
      <c r="B201" s="3">
        <v>16096.58502</v>
      </c>
      <c r="C201" s="3">
        <v>0.46075353200000002</v>
      </c>
      <c r="D201" s="3">
        <v>145</v>
      </c>
      <c r="E201" s="3">
        <v>3.7367380999999998E-2</v>
      </c>
      <c r="F201" s="3">
        <v>28.74482759</v>
      </c>
      <c r="G201" s="3">
        <v>34.758742959999999</v>
      </c>
    </row>
    <row r="202" spans="1:7" x14ac:dyDescent="0.25">
      <c r="A202" s="3" t="s">
        <v>5934</v>
      </c>
      <c r="B202" s="3">
        <v>31918.703689999998</v>
      </c>
      <c r="C202" s="3">
        <v>0.44420748500000001</v>
      </c>
      <c r="D202" s="3">
        <v>152</v>
      </c>
      <c r="E202" s="3">
        <v>2.8916378E-2</v>
      </c>
      <c r="F202" s="3">
        <v>22.059210530000001</v>
      </c>
      <c r="G202" s="3">
        <v>34.805474459999999</v>
      </c>
    </row>
    <row r="203" spans="1:7" x14ac:dyDescent="0.25">
      <c r="A203" s="3" t="s">
        <v>3885</v>
      </c>
      <c r="B203" s="3">
        <v>56902.868419999999</v>
      </c>
      <c r="C203" s="3">
        <v>0.44350573500000001</v>
      </c>
      <c r="D203" s="3">
        <v>163</v>
      </c>
      <c r="E203" s="3">
        <v>2.1681532E-2</v>
      </c>
      <c r="F203" s="3">
        <v>15.595092019999999</v>
      </c>
      <c r="G203" s="3">
        <v>34.860568319999999</v>
      </c>
    </row>
    <row r="204" spans="1:7" x14ac:dyDescent="0.25">
      <c r="A204" s="3" t="s">
        <v>917</v>
      </c>
      <c r="B204" s="3">
        <v>35313.846019999997</v>
      </c>
      <c r="C204" s="3">
        <v>0.43719954</v>
      </c>
      <c r="D204" s="3">
        <v>157</v>
      </c>
      <c r="E204" s="3">
        <v>1.8142867999999999E-2</v>
      </c>
      <c r="F204" s="3">
        <v>16.936305730000001</v>
      </c>
      <c r="G204" s="3">
        <v>34.875103060000001</v>
      </c>
    </row>
    <row r="205" spans="1:7" x14ac:dyDescent="0.25">
      <c r="A205" s="3" t="s">
        <v>3791</v>
      </c>
      <c r="B205" s="3">
        <v>14410.042450000001</v>
      </c>
      <c r="C205" s="3">
        <v>0.435812635</v>
      </c>
      <c r="D205" s="3">
        <v>114</v>
      </c>
      <c r="E205" s="3">
        <v>1.980577E-2</v>
      </c>
      <c r="F205" s="3">
        <v>26.868421049999998</v>
      </c>
      <c r="G205" s="3">
        <v>34.916222019999999</v>
      </c>
    </row>
    <row r="206" spans="1:7" x14ac:dyDescent="0.25">
      <c r="A206" s="3" t="s">
        <v>113</v>
      </c>
      <c r="B206" s="3">
        <v>49803.39774</v>
      </c>
      <c r="C206" s="3">
        <v>0.44949530100000001</v>
      </c>
      <c r="D206" s="3">
        <v>157</v>
      </c>
      <c r="E206" s="3">
        <v>2.5109263E-2</v>
      </c>
      <c r="F206" s="3">
        <v>18.121019109999999</v>
      </c>
      <c r="G206" s="3">
        <v>35.398158680000002</v>
      </c>
    </row>
    <row r="207" spans="1:7" x14ac:dyDescent="0.25">
      <c r="A207" s="3" t="s">
        <v>1259</v>
      </c>
      <c r="B207" s="3">
        <v>19055.612410000002</v>
      </c>
      <c r="C207" s="3">
        <v>0.43916207600000001</v>
      </c>
      <c r="D207" s="3">
        <v>144</v>
      </c>
      <c r="E207" s="3">
        <v>3.1764645000000001E-2</v>
      </c>
      <c r="F207" s="3">
        <v>27.465277780000001</v>
      </c>
      <c r="G207" s="3">
        <v>35.495219849999998</v>
      </c>
    </row>
    <row r="208" spans="1:7" x14ac:dyDescent="0.25">
      <c r="A208" s="3" t="s">
        <v>5745</v>
      </c>
      <c r="B208" s="3">
        <v>21420.261760000001</v>
      </c>
      <c r="C208" s="3">
        <v>0.44626442700000002</v>
      </c>
      <c r="D208" s="3">
        <v>133</v>
      </c>
      <c r="E208" s="3">
        <v>3.0957353999999999E-2</v>
      </c>
      <c r="F208" s="3">
        <v>26.09774436</v>
      </c>
      <c r="G208" s="3">
        <v>35.586968370000001</v>
      </c>
    </row>
    <row r="209" spans="1:7" x14ac:dyDescent="0.25">
      <c r="A209" s="3" t="s">
        <v>3078</v>
      </c>
      <c r="B209" s="3">
        <v>32712.313259999999</v>
      </c>
      <c r="C209" s="3">
        <v>0.43871449899999998</v>
      </c>
      <c r="D209" s="3">
        <v>155</v>
      </c>
      <c r="E209" s="3">
        <v>1.9303849000000001E-2</v>
      </c>
      <c r="F209" s="3">
        <v>19.935483869999999</v>
      </c>
      <c r="G209" s="3">
        <v>35.714984639999997</v>
      </c>
    </row>
    <row r="210" spans="1:7" x14ac:dyDescent="0.25">
      <c r="A210" s="3" t="s">
        <v>2464</v>
      </c>
      <c r="B210" s="3">
        <v>53587.13927</v>
      </c>
      <c r="C210" s="3">
        <v>0.45350470599999998</v>
      </c>
      <c r="D210" s="3">
        <v>171</v>
      </c>
      <c r="E210" s="3">
        <v>2.2506229999999999E-2</v>
      </c>
      <c r="F210" s="3">
        <v>16.491228069999998</v>
      </c>
      <c r="G210" s="3">
        <v>35.955875399999996</v>
      </c>
    </row>
    <row r="211" spans="1:7" x14ac:dyDescent="0.25">
      <c r="A211" s="3" t="s">
        <v>5688</v>
      </c>
      <c r="B211" s="3">
        <v>87374.719559999998</v>
      </c>
      <c r="C211" s="3">
        <v>0.451222921</v>
      </c>
      <c r="D211" s="3">
        <v>229</v>
      </c>
      <c r="E211" s="3">
        <v>2.5497849999999999E-2</v>
      </c>
      <c r="F211" s="3">
        <v>12.27074236</v>
      </c>
      <c r="G211" s="3">
        <v>36.082713259999998</v>
      </c>
    </row>
    <row r="212" spans="1:7" x14ac:dyDescent="0.25">
      <c r="A212" s="3" t="s">
        <v>5941</v>
      </c>
      <c r="B212" s="3">
        <v>48454.854930000001</v>
      </c>
      <c r="C212" s="3">
        <v>0.457780929</v>
      </c>
      <c r="D212" s="3">
        <v>200</v>
      </c>
      <c r="E212" s="3">
        <v>3.7810496999999998E-2</v>
      </c>
      <c r="F212" s="3">
        <v>20.87</v>
      </c>
      <c r="G212" s="3">
        <v>36.489978569999998</v>
      </c>
    </row>
    <row r="213" spans="1:7" x14ac:dyDescent="0.25">
      <c r="A213" s="3" t="s">
        <v>1156</v>
      </c>
      <c r="B213" s="3">
        <v>35852.982859999996</v>
      </c>
      <c r="C213" s="3">
        <v>0.45940946300000002</v>
      </c>
      <c r="D213" s="3">
        <v>177</v>
      </c>
      <c r="E213" s="3">
        <v>3.3299845000000002E-2</v>
      </c>
      <c r="F213" s="3">
        <v>21.169491529999998</v>
      </c>
      <c r="G213" s="3">
        <v>36.50442906</v>
      </c>
    </row>
    <row r="214" spans="1:7" x14ac:dyDescent="0.25">
      <c r="A214" s="3" t="s">
        <v>2292</v>
      </c>
      <c r="B214" s="3">
        <v>42843.423840000003</v>
      </c>
      <c r="C214" s="3">
        <v>0.45280504900000002</v>
      </c>
      <c r="D214" s="3">
        <v>186</v>
      </c>
      <c r="E214" s="3">
        <v>2.8973031999999999E-2</v>
      </c>
      <c r="F214" s="3">
        <v>21.161290319999999</v>
      </c>
      <c r="G214" s="3">
        <v>36.529082529999997</v>
      </c>
    </row>
    <row r="215" spans="1:7" x14ac:dyDescent="0.25">
      <c r="A215" s="3" t="s">
        <v>1019</v>
      </c>
      <c r="B215" s="3">
        <v>75508.875320000006</v>
      </c>
      <c r="C215" s="3">
        <v>0.450530282</v>
      </c>
      <c r="D215" s="3">
        <v>224</v>
      </c>
      <c r="E215" s="3">
        <v>2.9587421999999999E-2</v>
      </c>
      <c r="F215" s="3">
        <v>15.04910714</v>
      </c>
      <c r="G215" s="3">
        <v>36.550161150000001</v>
      </c>
    </row>
    <row r="216" spans="1:7" x14ac:dyDescent="0.25">
      <c r="A216" s="3" t="s">
        <v>1534</v>
      </c>
      <c r="B216" s="3">
        <v>77284.564010000002</v>
      </c>
      <c r="C216" s="3">
        <v>0.47429117100000001</v>
      </c>
      <c r="D216" s="3">
        <v>200</v>
      </c>
      <c r="E216" s="3">
        <v>3.8508117000000001E-2</v>
      </c>
      <c r="F216" s="3">
        <v>21.13</v>
      </c>
      <c r="G216" s="3">
        <v>36.757470300000001</v>
      </c>
    </row>
    <row r="217" spans="1:7" x14ac:dyDescent="0.25">
      <c r="A217" s="3" t="s">
        <v>4367</v>
      </c>
      <c r="B217" s="3">
        <v>79362.386010000002</v>
      </c>
      <c r="C217" s="3">
        <v>0.45449426300000001</v>
      </c>
      <c r="D217" s="3">
        <v>153</v>
      </c>
      <c r="E217" s="3">
        <v>1.5710505E-2</v>
      </c>
      <c r="F217" s="3">
        <v>16.20261438</v>
      </c>
      <c r="G217" s="3">
        <v>36.899643740000002</v>
      </c>
    </row>
    <row r="218" spans="1:7" x14ac:dyDescent="0.25">
      <c r="A218" s="3" t="s">
        <v>3751</v>
      </c>
      <c r="B218" s="3">
        <v>12558.915080000001</v>
      </c>
      <c r="C218" s="3">
        <v>0.441564658</v>
      </c>
      <c r="D218" s="3">
        <v>119</v>
      </c>
      <c r="E218" s="3">
        <v>2.2593032999999998E-2</v>
      </c>
      <c r="F218" s="3">
        <v>28.806722690000001</v>
      </c>
      <c r="G218" s="3">
        <v>37.094609290000001</v>
      </c>
    </row>
    <row r="219" spans="1:7" x14ac:dyDescent="0.25">
      <c r="A219" s="3" t="s">
        <v>2054</v>
      </c>
      <c r="B219" s="3">
        <v>55369.94124</v>
      </c>
      <c r="C219" s="3">
        <v>0.45516706600000001</v>
      </c>
      <c r="D219" s="3">
        <v>203</v>
      </c>
      <c r="E219" s="3">
        <v>3.2965843000000002E-2</v>
      </c>
      <c r="F219" s="3">
        <v>19.014778329999999</v>
      </c>
      <c r="G219" s="3">
        <v>37.103530999999997</v>
      </c>
    </row>
    <row r="220" spans="1:7" x14ac:dyDescent="0.25">
      <c r="A220" s="3" t="s">
        <v>1982</v>
      </c>
      <c r="B220" s="3">
        <v>14982.050740000001</v>
      </c>
      <c r="C220" s="3">
        <v>0.42318783599999998</v>
      </c>
      <c r="D220" s="3">
        <v>106</v>
      </c>
      <c r="E220" s="3">
        <v>2.8936350999999999E-2</v>
      </c>
      <c r="F220" s="3">
        <v>31.716981130000001</v>
      </c>
      <c r="G220" s="3">
        <v>37.126009740000001</v>
      </c>
    </row>
    <row r="221" spans="1:7" x14ac:dyDescent="0.25">
      <c r="A221" s="3" t="s">
        <v>4093</v>
      </c>
      <c r="B221" s="3">
        <v>25358.34864</v>
      </c>
      <c r="C221" s="3">
        <v>0.43286183499999997</v>
      </c>
      <c r="D221" s="3">
        <v>136</v>
      </c>
      <c r="E221" s="3">
        <v>1.9098079E-2</v>
      </c>
      <c r="F221" s="3">
        <v>23.91911765</v>
      </c>
      <c r="G221" s="3">
        <v>37.187584260000001</v>
      </c>
    </row>
    <row r="222" spans="1:7" x14ac:dyDescent="0.25">
      <c r="A222" s="3" t="s">
        <v>733</v>
      </c>
      <c r="B222" s="3">
        <v>13880.0465</v>
      </c>
      <c r="C222" s="3">
        <v>0.43811914800000001</v>
      </c>
      <c r="D222" s="3">
        <v>142</v>
      </c>
      <c r="E222" s="3">
        <v>3.2924090000000003E-2</v>
      </c>
      <c r="F222" s="3">
        <v>27.676056339999999</v>
      </c>
      <c r="G222" s="3">
        <v>37.308573559999999</v>
      </c>
    </row>
    <row r="223" spans="1:7" x14ac:dyDescent="0.25">
      <c r="A223" s="3" t="s">
        <v>116</v>
      </c>
      <c r="B223" s="3">
        <v>15610.26096</v>
      </c>
      <c r="C223" s="3">
        <v>0.44020998099999997</v>
      </c>
      <c r="D223" s="3">
        <v>151</v>
      </c>
      <c r="E223" s="3">
        <v>3.5829131E-2</v>
      </c>
      <c r="F223" s="3">
        <v>27.940397350000001</v>
      </c>
      <c r="G223" s="3">
        <v>37.357932730000002</v>
      </c>
    </row>
    <row r="224" spans="1:7" x14ac:dyDescent="0.25">
      <c r="A224" s="3" t="s">
        <v>6329</v>
      </c>
      <c r="B224" s="3">
        <v>22550.641149999999</v>
      </c>
      <c r="C224" s="3">
        <v>0.44277583500000001</v>
      </c>
      <c r="D224" s="3">
        <v>165</v>
      </c>
      <c r="E224" s="3">
        <v>3.3893174999999998E-2</v>
      </c>
      <c r="F224" s="3">
        <v>23.612121210000002</v>
      </c>
      <c r="G224" s="3">
        <v>37.490928289999999</v>
      </c>
    </row>
    <row r="225" spans="1:7" x14ac:dyDescent="0.25">
      <c r="A225" s="3" t="s">
        <v>4138</v>
      </c>
      <c r="B225" s="3">
        <v>55155.895850000001</v>
      </c>
      <c r="C225" s="3">
        <v>0.450404576</v>
      </c>
      <c r="D225" s="3">
        <v>221</v>
      </c>
      <c r="E225" s="3">
        <v>3.1526901000000003E-2</v>
      </c>
      <c r="F225" s="3">
        <v>17.32126697</v>
      </c>
      <c r="G225" s="3">
        <v>37.652815349999997</v>
      </c>
    </row>
    <row r="226" spans="1:7" x14ac:dyDescent="0.25">
      <c r="A226" s="3" t="s">
        <v>2920</v>
      </c>
      <c r="B226" s="3">
        <v>37273.181839999997</v>
      </c>
      <c r="C226" s="3">
        <v>0.43017988000000001</v>
      </c>
      <c r="D226" s="3">
        <v>168</v>
      </c>
      <c r="E226" s="3">
        <v>1.591306E-2</v>
      </c>
      <c r="F226" s="3">
        <v>16.11309524</v>
      </c>
      <c r="G226" s="3">
        <v>37.746906420000002</v>
      </c>
    </row>
    <row r="227" spans="1:7" x14ac:dyDescent="0.25">
      <c r="A227" s="3" t="s">
        <v>4999</v>
      </c>
      <c r="B227" s="3">
        <v>27021.504919999999</v>
      </c>
      <c r="C227" s="3">
        <v>0.43946096800000001</v>
      </c>
      <c r="D227" s="3">
        <v>166</v>
      </c>
      <c r="E227" s="3">
        <v>2.2012521E-2</v>
      </c>
      <c r="F227" s="3">
        <v>18.915662650000002</v>
      </c>
      <c r="G227" s="3">
        <v>37.868898250000001</v>
      </c>
    </row>
    <row r="228" spans="1:7" x14ac:dyDescent="0.25">
      <c r="A228" s="3" t="s">
        <v>1209</v>
      </c>
      <c r="B228" s="3">
        <v>19849.12357</v>
      </c>
      <c r="C228" s="3">
        <v>0.44277583500000001</v>
      </c>
      <c r="D228" s="3">
        <v>154</v>
      </c>
      <c r="E228" s="3">
        <v>3.3598035999999998E-2</v>
      </c>
      <c r="F228" s="3">
        <v>27.19480519</v>
      </c>
      <c r="G228" s="3">
        <v>37.919370579999999</v>
      </c>
    </row>
    <row r="229" spans="1:7" x14ac:dyDescent="0.25">
      <c r="A229" s="3" t="s">
        <v>5062</v>
      </c>
      <c r="B229" s="3">
        <v>61456.103089999997</v>
      </c>
      <c r="C229" s="3">
        <v>0.46062205699999997</v>
      </c>
      <c r="D229" s="3">
        <v>194</v>
      </c>
      <c r="E229" s="3">
        <v>2.8271087E-2</v>
      </c>
      <c r="F229" s="3">
        <v>17.201030930000002</v>
      </c>
      <c r="G229" s="3">
        <v>38.108600260000003</v>
      </c>
    </row>
    <row r="230" spans="1:7" x14ac:dyDescent="0.25">
      <c r="A230" s="3" t="s">
        <v>1638</v>
      </c>
      <c r="B230" s="3">
        <v>62056.879970000002</v>
      </c>
      <c r="C230" s="3">
        <v>0.475653775</v>
      </c>
      <c r="D230" s="3">
        <v>209</v>
      </c>
      <c r="E230" s="3">
        <v>4.2406014999999998E-2</v>
      </c>
      <c r="F230" s="3">
        <v>22.177033489999999</v>
      </c>
      <c r="G230" s="3">
        <v>38.163061190000001</v>
      </c>
    </row>
    <row r="231" spans="1:7" x14ac:dyDescent="0.25">
      <c r="A231" s="3" t="s">
        <v>6173</v>
      </c>
      <c r="B231" s="3">
        <v>32600.001049999999</v>
      </c>
      <c r="C231" s="3">
        <v>0.43239804500000001</v>
      </c>
      <c r="D231" s="3">
        <v>135</v>
      </c>
      <c r="E231" s="3">
        <v>1.8462241000000001E-2</v>
      </c>
      <c r="F231" s="3">
        <v>19.6962963</v>
      </c>
      <c r="G231" s="3">
        <v>38.194509289999999</v>
      </c>
    </row>
    <row r="232" spans="1:7" x14ac:dyDescent="0.25">
      <c r="A232" s="3" t="s">
        <v>1101</v>
      </c>
      <c r="B232" s="3">
        <v>91780.790359999999</v>
      </c>
      <c r="C232" s="3">
        <v>0.45229756199999999</v>
      </c>
      <c r="D232" s="3">
        <v>179</v>
      </c>
      <c r="E232" s="3">
        <v>1.7671339000000001E-2</v>
      </c>
      <c r="F232" s="3">
        <v>13.00558659</v>
      </c>
      <c r="G232" s="3">
        <v>38.206721479999999</v>
      </c>
    </row>
    <row r="233" spans="1:7" x14ac:dyDescent="0.25">
      <c r="A233" s="3" t="s">
        <v>647</v>
      </c>
      <c r="B233" s="3">
        <v>40338.708559999999</v>
      </c>
      <c r="C233" s="3">
        <v>0.457716028</v>
      </c>
      <c r="D233" s="3">
        <v>196</v>
      </c>
      <c r="E233" s="3">
        <v>3.6830597E-2</v>
      </c>
      <c r="F233" s="3">
        <v>21.653061220000001</v>
      </c>
      <c r="G233" s="3">
        <v>38.210706809999998</v>
      </c>
    </row>
    <row r="234" spans="1:7" x14ac:dyDescent="0.25">
      <c r="A234" s="3" t="s">
        <v>6152</v>
      </c>
      <c r="B234" s="3">
        <v>32503.933130000001</v>
      </c>
      <c r="C234" s="3">
        <v>0.45626059899999999</v>
      </c>
      <c r="D234" s="3">
        <v>167</v>
      </c>
      <c r="E234" s="3">
        <v>3.9671570000000003E-2</v>
      </c>
      <c r="F234" s="3">
        <v>28.724550900000001</v>
      </c>
      <c r="G234" s="3">
        <v>38.580511440000002</v>
      </c>
    </row>
    <row r="235" spans="1:7" x14ac:dyDescent="0.25">
      <c r="A235" s="3" t="s">
        <v>3910</v>
      </c>
      <c r="B235" s="3">
        <v>13220.37365</v>
      </c>
      <c r="C235" s="3">
        <v>0.445525426</v>
      </c>
      <c r="D235" s="3">
        <v>106</v>
      </c>
      <c r="E235" s="3">
        <v>2.0163963E-2</v>
      </c>
      <c r="F235" s="3">
        <v>31.207547170000002</v>
      </c>
      <c r="G235" s="3">
        <v>38.667874660000003</v>
      </c>
    </row>
    <row r="236" spans="1:7" x14ac:dyDescent="0.25">
      <c r="A236" s="3" t="s">
        <v>2214</v>
      </c>
      <c r="B236" s="3">
        <v>24148.897710000001</v>
      </c>
      <c r="C236" s="3">
        <v>0.45648639099999999</v>
      </c>
      <c r="D236" s="3">
        <v>170</v>
      </c>
      <c r="E236" s="3">
        <v>3.9445262000000002E-2</v>
      </c>
      <c r="F236" s="3">
        <v>27.735294119999999</v>
      </c>
      <c r="G236" s="3">
        <v>38.987280650000002</v>
      </c>
    </row>
    <row r="237" spans="1:7" x14ac:dyDescent="0.25">
      <c r="A237" s="3" t="s">
        <v>1920</v>
      </c>
      <c r="B237" s="3">
        <v>21051.662540000001</v>
      </c>
      <c r="C237" s="3">
        <v>0.45220253500000002</v>
      </c>
      <c r="D237" s="3">
        <v>166</v>
      </c>
      <c r="E237" s="3">
        <v>4.0502104999999997E-2</v>
      </c>
      <c r="F237" s="3">
        <v>29.228915659999998</v>
      </c>
      <c r="G237" s="3">
        <v>38.997207940000003</v>
      </c>
    </row>
    <row r="238" spans="1:7" x14ac:dyDescent="0.25">
      <c r="A238" s="3" t="s">
        <v>5894</v>
      </c>
      <c r="B238" s="3">
        <v>53117.547749999998</v>
      </c>
      <c r="C238" s="3">
        <v>0.45452625699999999</v>
      </c>
      <c r="D238" s="3">
        <v>204</v>
      </c>
      <c r="E238" s="3">
        <v>3.2239903E-2</v>
      </c>
      <c r="F238" s="3">
        <v>17.818627450000001</v>
      </c>
      <c r="G238" s="3">
        <v>39.394838399999998</v>
      </c>
    </row>
    <row r="239" spans="1:7" x14ac:dyDescent="0.25">
      <c r="A239" s="3" t="s">
        <v>2341</v>
      </c>
      <c r="B239" s="3">
        <v>62030.174830000004</v>
      </c>
      <c r="C239" s="3">
        <v>0.46210548899999998</v>
      </c>
      <c r="D239" s="3">
        <v>202</v>
      </c>
      <c r="E239" s="3">
        <v>3.1832556999999997E-2</v>
      </c>
      <c r="F239" s="3">
        <v>16.90594059</v>
      </c>
      <c r="G239" s="3">
        <v>39.532713450000003</v>
      </c>
    </row>
    <row r="240" spans="1:7" x14ac:dyDescent="0.25">
      <c r="A240" s="3" t="s">
        <v>2275</v>
      </c>
      <c r="B240" s="3">
        <v>40296.863010000001</v>
      </c>
      <c r="C240" s="3">
        <v>0.43895309300000002</v>
      </c>
      <c r="D240" s="3">
        <v>179</v>
      </c>
      <c r="E240" s="3">
        <v>2.2119409999999999E-2</v>
      </c>
      <c r="F240" s="3">
        <v>16.385474859999999</v>
      </c>
      <c r="G240" s="3">
        <v>39.65116639</v>
      </c>
    </row>
    <row r="241" spans="1:7" x14ac:dyDescent="0.25">
      <c r="A241" s="3" t="s">
        <v>5906</v>
      </c>
      <c r="B241" s="3">
        <v>29024.248660000001</v>
      </c>
      <c r="C241" s="3">
        <v>0.45312280700000002</v>
      </c>
      <c r="D241" s="3">
        <v>176</v>
      </c>
      <c r="E241" s="3">
        <v>3.2845872999999998E-2</v>
      </c>
      <c r="F241" s="3">
        <v>22.738636360000001</v>
      </c>
      <c r="G241" s="3">
        <v>39.68388084</v>
      </c>
    </row>
    <row r="242" spans="1:7" x14ac:dyDescent="0.25">
      <c r="A242" s="3" t="s">
        <v>6239</v>
      </c>
      <c r="B242" s="3">
        <v>28590.310570000001</v>
      </c>
      <c r="C242" s="3">
        <v>0.458528618</v>
      </c>
      <c r="D242" s="3">
        <v>169</v>
      </c>
      <c r="E242" s="3">
        <v>3.5525824999999997E-2</v>
      </c>
      <c r="F242" s="3">
        <v>25.46153846</v>
      </c>
      <c r="G242" s="3">
        <v>39.857976350000001</v>
      </c>
    </row>
    <row r="243" spans="1:7" x14ac:dyDescent="0.25">
      <c r="A243" s="3" t="s">
        <v>512</v>
      </c>
      <c r="B243" s="3">
        <v>14378.88744</v>
      </c>
      <c r="C243" s="3">
        <v>0.45446227500000003</v>
      </c>
      <c r="D243" s="3">
        <v>161</v>
      </c>
      <c r="E243" s="3">
        <v>4.1031681E-2</v>
      </c>
      <c r="F243" s="3">
        <v>31.093167699999999</v>
      </c>
      <c r="G243" s="3">
        <v>40.028325119999998</v>
      </c>
    </row>
    <row r="244" spans="1:7" x14ac:dyDescent="0.25">
      <c r="A244" s="3" t="s">
        <v>3827</v>
      </c>
      <c r="B244" s="3">
        <v>13668.75697</v>
      </c>
      <c r="C244" s="3">
        <v>0.43469772499999998</v>
      </c>
      <c r="D244" s="3">
        <v>129</v>
      </c>
      <c r="E244" s="3">
        <v>2.2864447999999999E-2</v>
      </c>
      <c r="F244" s="3">
        <v>29.131782950000002</v>
      </c>
      <c r="G244" s="3">
        <v>40.112199310000001</v>
      </c>
    </row>
    <row r="245" spans="1:7" x14ac:dyDescent="0.25">
      <c r="A245" s="3" t="s">
        <v>5095</v>
      </c>
      <c r="B245" s="3">
        <v>45082.943670000001</v>
      </c>
      <c r="C245" s="3">
        <v>0.43414240599999998</v>
      </c>
      <c r="D245" s="3">
        <v>130</v>
      </c>
      <c r="E245" s="3">
        <v>1.3705406999999999E-2</v>
      </c>
      <c r="F245" s="3">
        <v>17.80769231</v>
      </c>
      <c r="G245" s="3">
        <v>40.151490559999999</v>
      </c>
    </row>
    <row r="246" spans="1:7" x14ac:dyDescent="0.25">
      <c r="A246" s="3" t="s">
        <v>4813</v>
      </c>
      <c r="B246" s="3">
        <v>94019.545809999996</v>
      </c>
      <c r="C246" s="3">
        <v>0.444054742</v>
      </c>
      <c r="D246" s="3">
        <v>198</v>
      </c>
      <c r="E246" s="3">
        <v>2.0147609E-2</v>
      </c>
      <c r="F246" s="3">
        <v>13.68181818</v>
      </c>
      <c r="G246" s="3">
        <v>40.15553766</v>
      </c>
    </row>
    <row r="247" spans="1:7" x14ac:dyDescent="0.25">
      <c r="A247" s="3" t="s">
        <v>3321</v>
      </c>
      <c r="B247" s="3">
        <v>87902.940329999998</v>
      </c>
      <c r="C247" s="3">
        <v>0.45645412099999999</v>
      </c>
      <c r="D247" s="3">
        <v>231</v>
      </c>
      <c r="E247" s="3">
        <v>3.0648814999999999E-2</v>
      </c>
      <c r="F247" s="3">
        <v>15.66666667</v>
      </c>
      <c r="G247" s="3">
        <v>40.21120947</v>
      </c>
    </row>
    <row r="248" spans="1:7" x14ac:dyDescent="0.25">
      <c r="A248" s="3" t="s">
        <v>4682</v>
      </c>
      <c r="B248" s="3">
        <v>63634.872669999997</v>
      </c>
      <c r="C248" s="3">
        <v>0.46131313899999998</v>
      </c>
      <c r="D248" s="3">
        <v>196</v>
      </c>
      <c r="E248" s="3">
        <v>2.5633705999999999E-2</v>
      </c>
      <c r="F248" s="3">
        <v>19.954081630000001</v>
      </c>
      <c r="G248" s="3">
        <v>40.507179100000002</v>
      </c>
    </row>
    <row r="249" spans="1:7" x14ac:dyDescent="0.25">
      <c r="A249" s="3" t="s">
        <v>4146</v>
      </c>
      <c r="B249" s="3">
        <v>93216.354890000002</v>
      </c>
      <c r="C249" s="3">
        <v>0.45758628000000001</v>
      </c>
      <c r="D249" s="3">
        <v>211</v>
      </c>
      <c r="E249" s="3">
        <v>2.2884997000000001E-2</v>
      </c>
      <c r="F249" s="3">
        <v>15.7014218</v>
      </c>
      <c r="G249" s="3">
        <v>40.947312609999997</v>
      </c>
    </row>
    <row r="250" spans="1:7" x14ac:dyDescent="0.25">
      <c r="A250" s="3" t="s">
        <v>3704</v>
      </c>
      <c r="B250" s="3">
        <v>24148.790150000001</v>
      </c>
      <c r="C250" s="3">
        <v>0.45210754800000003</v>
      </c>
      <c r="D250" s="3">
        <v>148</v>
      </c>
      <c r="E250" s="3">
        <v>2.3015954000000002E-2</v>
      </c>
      <c r="F250" s="3">
        <v>26.824324319999999</v>
      </c>
      <c r="G250" s="3">
        <v>41.33281959</v>
      </c>
    </row>
    <row r="251" spans="1:7" x14ac:dyDescent="0.25">
      <c r="A251" s="3" t="s">
        <v>285</v>
      </c>
      <c r="B251" s="3">
        <v>14831.61189</v>
      </c>
      <c r="C251" s="3">
        <v>0.450404576</v>
      </c>
      <c r="D251" s="3">
        <v>139</v>
      </c>
      <c r="E251" s="3">
        <v>3.3713896E-2</v>
      </c>
      <c r="F251" s="3">
        <v>32.194244599999998</v>
      </c>
      <c r="G251" s="3">
        <v>41.572498719999999</v>
      </c>
    </row>
    <row r="252" spans="1:7" x14ac:dyDescent="0.25">
      <c r="A252" s="3" t="s">
        <v>5260</v>
      </c>
      <c r="B252" s="3">
        <v>56038.4084</v>
      </c>
      <c r="C252" s="3">
        <v>0.46072065600000001</v>
      </c>
      <c r="D252" s="3">
        <v>195</v>
      </c>
      <c r="E252" s="3">
        <v>4.0793493E-2</v>
      </c>
      <c r="F252" s="3">
        <v>26.15384615</v>
      </c>
      <c r="G252" s="3">
        <v>41.607324689999999</v>
      </c>
    </row>
    <row r="253" spans="1:7" x14ac:dyDescent="0.25">
      <c r="A253" s="3" t="s">
        <v>1387</v>
      </c>
      <c r="B253" s="3">
        <v>134346.49849999999</v>
      </c>
      <c r="C253" s="3">
        <v>0.45755385500000001</v>
      </c>
      <c r="D253" s="3">
        <v>201</v>
      </c>
      <c r="E253" s="3">
        <v>1.9892605000000001E-2</v>
      </c>
      <c r="F253" s="3">
        <v>14.139303480000001</v>
      </c>
      <c r="G253" s="3">
        <v>41.748049889999997</v>
      </c>
    </row>
    <row r="254" spans="1:7" x14ac:dyDescent="0.25">
      <c r="A254" s="3" t="s">
        <v>2383</v>
      </c>
      <c r="B254" s="3">
        <v>66002.909979999997</v>
      </c>
      <c r="C254" s="3">
        <v>0.45065605800000003</v>
      </c>
      <c r="D254" s="3">
        <v>225</v>
      </c>
      <c r="E254" s="3">
        <v>3.4249703999999999E-2</v>
      </c>
      <c r="F254" s="3">
        <v>17.81777778</v>
      </c>
      <c r="G254" s="3">
        <v>41.808437980000001</v>
      </c>
    </row>
    <row r="255" spans="1:7" x14ac:dyDescent="0.25">
      <c r="A255" s="3" t="s">
        <v>3909</v>
      </c>
      <c r="B255" s="3">
        <v>45168.617400000003</v>
      </c>
      <c r="C255" s="3">
        <v>0.43919194700000003</v>
      </c>
      <c r="D255" s="3">
        <v>159</v>
      </c>
      <c r="E255" s="3">
        <v>1.9595455000000001E-2</v>
      </c>
      <c r="F255" s="3">
        <v>23.245283019999999</v>
      </c>
      <c r="G255" s="3">
        <v>41.908485689999999</v>
      </c>
    </row>
    <row r="256" spans="1:7" x14ac:dyDescent="0.25">
      <c r="A256" s="3" t="s">
        <v>1876</v>
      </c>
      <c r="B256" s="3">
        <v>54985.710149999999</v>
      </c>
      <c r="C256" s="3">
        <v>0.46075353200000002</v>
      </c>
      <c r="D256" s="3">
        <v>204</v>
      </c>
      <c r="E256" s="3">
        <v>4.2126138E-2</v>
      </c>
      <c r="F256" s="3">
        <v>25.539215689999999</v>
      </c>
      <c r="G256" s="3">
        <v>42.396459299999997</v>
      </c>
    </row>
    <row r="257" spans="1:7" x14ac:dyDescent="0.25">
      <c r="A257" s="3" t="s">
        <v>237</v>
      </c>
      <c r="B257" s="3">
        <v>23246.835620000002</v>
      </c>
      <c r="C257" s="3">
        <v>0.44902642599999998</v>
      </c>
      <c r="D257" s="3">
        <v>149</v>
      </c>
      <c r="E257" s="3">
        <v>2.3645584000000001E-2</v>
      </c>
      <c r="F257" s="3">
        <v>24.382550340000002</v>
      </c>
      <c r="G257" s="3">
        <v>42.483997410000001</v>
      </c>
    </row>
    <row r="258" spans="1:7" x14ac:dyDescent="0.25">
      <c r="A258" s="3" t="s">
        <v>3163</v>
      </c>
      <c r="B258" s="3">
        <v>51286.46645</v>
      </c>
      <c r="C258" s="3">
        <v>0.45619612799999998</v>
      </c>
      <c r="D258" s="3">
        <v>204</v>
      </c>
      <c r="E258" s="3">
        <v>3.5412147999999997E-2</v>
      </c>
      <c r="F258" s="3">
        <v>21.343137250000002</v>
      </c>
      <c r="G258" s="3">
        <v>43.068366500000003</v>
      </c>
    </row>
    <row r="259" spans="1:7" x14ac:dyDescent="0.25">
      <c r="A259" s="3" t="s">
        <v>1168</v>
      </c>
      <c r="B259" s="3">
        <v>105961.04919999999</v>
      </c>
      <c r="C259" s="3">
        <v>0.44915136300000003</v>
      </c>
      <c r="D259" s="3">
        <v>208</v>
      </c>
      <c r="E259" s="3">
        <v>1.9624293000000001E-2</v>
      </c>
      <c r="F259" s="3">
        <v>14.30769231</v>
      </c>
      <c r="G259" s="3">
        <v>43.659629639999999</v>
      </c>
    </row>
    <row r="260" spans="1:7" x14ac:dyDescent="0.25">
      <c r="A260" s="3" t="s">
        <v>1061</v>
      </c>
      <c r="B260" s="3">
        <v>43837.328309999997</v>
      </c>
      <c r="C260" s="3">
        <v>0.46389826899999997</v>
      </c>
      <c r="D260" s="3">
        <v>200</v>
      </c>
      <c r="E260" s="3">
        <v>3.8633984000000003E-2</v>
      </c>
      <c r="F260" s="3">
        <v>23.57</v>
      </c>
      <c r="G260" s="3">
        <v>43.78649987</v>
      </c>
    </row>
    <row r="261" spans="1:7" x14ac:dyDescent="0.25">
      <c r="A261" s="3" t="s">
        <v>4087</v>
      </c>
      <c r="B261" s="3">
        <v>13481.52657</v>
      </c>
      <c r="C261" s="3">
        <v>0.43631326399999998</v>
      </c>
      <c r="D261" s="3">
        <v>135</v>
      </c>
      <c r="E261" s="3">
        <v>2.2132188000000001E-2</v>
      </c>
      <c r="F261" s="3">
        <v>30.74074074</v>
      </c>
      <c r="G261" s="3">
        <v>44.127584599999999</v>
      </c>
    </row>
    <row r="262" spans="1:7" x14ac:dyDescent="0.25">
      <c r="A262" s="3" t="s">
        <v>3977</v>
      </c>
      <c r="B262" s="3">
        <v>17613.39471</v>
      </c>
      <c r="C262" s="3">
        <v>0.451443753</v>
      </c>
      <c r="D262" s="3">
        <v>161</v>
      </c>
      <c r="E262" s="3">
        <v>4.1028521999999998E-2</v>
      </c>
      <c r="F262" s="3">
        <v>34.403726710000001</v>
      </c>
      <c r="G262" s="3">
        <v>44.594330190000001</v>
      </c>
    </row>
    <row r="263" spans="1:7" x14ac:dyDescent="0.25">
      <c r="A263" s="3" t="s">
        <v>2271</v>
      </c>
      <c r="B263" s="3">
        <v>92085.910040000002</v>
      </c>
      <c r="C263" s="3">
        <v>0.47477941200000001</v>
      </c>
      <c r="D263" s="3">
        <v>235</v>
      </c>
      <c r="E263" s="3">
        <v>4.2372394000000001E-2</v>
      </c>
      <c r="F263" s="3">
        <v>22.068085109999998</v>
      </c>
      <c r="G263" s="3">
        <v>44.926652150000002</v>
      </c>
    </row>
    <row r="264" spans="1:7" x14ac:dyDescent="0.25">
      <c r="A264" s="3" t="s">
        <v>4035</v>
      </c>
      <c r="B264" s="3">
        <v>87677.741529999999</v>
      </c>
      <c r="C264" s="3">
        <v>0.47882832800000003</v>
      </c>
      <c r="D264" s="3">
        <v>207</v>
      </c>
      <c r="E264" s="3">
        <v>4.0223694999999997E-2</v>
      </c>
      <c r="F264" s="3">
        <v>24.748792269999999</v>
      </c>
      <c r="G264" s="3">
        <v>45.05702685</v>
      </c>
    </row>
    <row r="265" spans="1:7" x14ac:dyDescent="0.25">
      <c r="A265" s="3" t="s">
        <v>2238</v>
      </c>
      <c r="B265" s="3">
        <v>45721.572610000003</v>
      </c>
      <c r="C265" s="3">
        <v>0.44432975499999999</v>
      </c>
      <c r="D265" s="3">
        <v>186</v>
      </c>
      <c r="E265" s="3">
        <v>2.3341296000000001E-2</v>
      </c>
      <c r="F265" s="3">
        <v>20.854838709999999</v>
      </c>
      <c r="G265" s="3">
        <v>45.127303140000002</v>
      </c>
    </row>
    <row r="266" spans="1:7" x14ac:dyDescent="0.25">
      <c r="A266" s="3" t="s">
        <v>1949</v>
      </c>
      <c r="B266" s="3">
        <v>55619.422890000002</v>
      </c>
      <c r="C266" s="3">
        <v>0.458268275</v>
      </c>
      <c r="D266" s="3">
        <v>209</v>
      </c>
      <c r="E266" s="3">
        <v>3.4582826999999997E-2</v>
      </c>
      <c r="F266" s="3">
        <v>19.44497608</v>
      </c>
      <c r="G266" s="3">
        <v>45.201155749999998</v>
      </c>
    </row>
    <row r="267" spans="1:7" x14ac:dyDescent="0.25">
      <c r="A267" s="3" t="s">
        <v>612</v>
      </c>
      <c r="B267" s="3">
        <v>168642.14319999999</v>
      </c>
      <c r="C267" s="3">
        <v>0.45577751100000002</v>
      </c>
      <c r="D267" s="3">
        <v>243</v>
      </c>
      <c r="E267" s="3">
        <v>2.6857104E-2</v>
      </c>
      <c r="F267" s="3">
        <v>12.308641980000001</v>
      </c>
      <c r="G267" s="3">
        <v>45.372356060000001</v>
      </c>
    </row>
    <row r="268" spans="1:7" x14ac:dyDescent="0.25">
      <c r="A268" s="3" t="s">
        <v>655</v>
      </c>
      <c r="B268" s="3">
        <v>36781.558700000001</v>
      </c>
      <c r="C268" s="3">
        <v>0.44527963599999998</v>
      </c>
      <c r="D268" s="3">
        <v>181</v>
      </c>
      <c r="E268" s="3">
        <v>2.6358407E-2</v>
      </c>
      <c r="F268" s="3">
        <v>21.662983430000001</v>
      </c>
      <c r="G268" s="3">
        <v>45.385852100000001</v>
      </c>
    </row>
    <row r="269" spans="1:7" x14ac:dyDescent="0.25">
      <c r="A269" s="3" t="s">
        <v>3651</v>
      </c>
      <c r="B269" s="3">
        <v>65787.718980000005</v>
      </c>
      <c r="C269" s="3">
        <v>0.46108254799999998</v>
      </c>
      <c r="D269" s="3">
        <v>208</v>
      </c>
      <c r="E269" s="3">
        <v>4.0602504999999997E-2</v>
      </c>
      <c r="F269" s="3">
        <v>25.63461538</v>
      </c>
      <c r="G269" s="3">
        <v>45.992982699999999</v>
      </c>
    </row>
    <row r="270" spans="1:7" x14ac:dyDescent="0.25">
      <c r="A270" s="3" t="s">
        <v>1435</v>
      </c>
      <c r="B270" s="3">
        <v>113140.8802</v>
      </c>
      <c r="C270" s="3">
        <v>0.45568101599999999</v>
      </c>
      <c r="D270" s="3">
        <v>227</v>
      </c>
      <c r="E270" s="3">
        <v>2.0588022000000001E-2</v>
      </c>
      <c r="F270" s="3">
        <v>12.26872247</v>
      </c>
      <c r="G270" s="3">
        <v>46.012927189999999</v>
      </c>
    </row>
    <row r="271" spans="1:7" x14ac:dyDescent="0.25">
      <c r="A271" s="3" t="s">
        <v>5794</v>
      </c>
      <c r="B271" s="3">
        <v>58418.486499999999</v>
      </c>
      <c r="C271" s="3">
        <v>0.46583940600000001</v>
      </c>
      <c r="D271" s="3">
        <v>203</v>
      </c>
      <c r="E271" s="3">
        <v>4.0054544999999997E-2</v>
      </c>
      <c r="F271" s="3">
        <v>26.724137930000001</v>
      </c>
      <c r="G271" s="3">
        <v>46.050612260000001</v>
      </c>
    </row>
    <row r="272" spans="1:7" x14ac:dyDescent="0.25">
      <c r="A272" s="3" t="s">
        <v>3969</v>
      </c>
      <c r="B272" s="3">
        <v>34892.759879999998</v>
      </c>
      <c r="C272" s="3">
        <v>0.44620274999999998</v>
      </c>
      <c r="D272" s="3">
        <v>155</v>
      </c>
      <c r="E272" s="3">
        <v>2.5913373E-2</v>
      </c>
      <c r="F272" s="3">
        <v>27.896774189999999</v>
      </c>
      <c r="G272" s="3">
        <v>46.12536429</v>
      </c>
    </row>
    <row r="273" spans="1:7" x14ac:dyDescent="0.25">
      <c r="A273" s="3" t="s">
        <v>4270</v>
      </c>
      <c r="B273" s="3">
        <v>89534.199420000004</v>
      </c>
      <c r="C273" s="3">
        <v>0.45031034199999997</v>
      </c>
      <c r="D273" s="3">
        <v>201</v>
      </c>
      <c r="E273" s="3">
        <v>1.7524782999999999E-2</v>
      </c>
      <c r="F273" s="3">
        <v>14.29850746</v>
      </c>
      <c r="G273" s="3">
        <v>46.328539599999999</v>
      </c>
    </row>
    <row r="274" spans="1:7" x14ac:dyDescent="0.25">
      <c r="A274" s="3" t="s">
        <v>294</v>
      </c>
      <c r="B274" s="3">
        <v>25964.242460000001</v>
      </c>
      <c r="C274" s="3">
        <v>0.450090618</v>
      </c>
      <c r="D274" s="3">
        <v>186</v>
      </c>
      <c r="E274" s="3">
        <v>4.0440350999999999E-2</v>
      </c>
      <c r="F274" s="3">
        <v>30.677419350000001</v>
      </c>
      <c r="G274" s="3">
        <v>46.666774169999997</v>
      </c>
    </row>
    <row r="275" spans="1:7" x14ac:dyDescent="0.25">
      <c r="A275" s="3" t="s">
        <v>4937</v>
      </c>
      <c r="B275" s="3">
        <v>29478.526590000001</v>
      </c>
      <c r="C275" s="3">
        <v>0.44247241799999998</v>
      </c>
      <c r="D275" s="3">
        <v>172</v>
      </c>
      <c r="E275" s="3">
        <v>3.9759133000000002E-2</v>
      </c>
      <c r="F275" s="3">
        <v>30.883720929999999</v>
      </c>
      <c r="G275" s="3">
        <v>46.68396954</v>
      </c>
    </row>
    <row r="276" spans="1:7" x14ac:dyDescent="0.25">
      <c r="A276" s="3" t="s">
        <v>5953</v>
      </c>
      <c r="B276" s="3">
        <v>27629.9535</v>
      </c>
      <c r="C276" s="3">
        <v>0.45005924600000002</v>
      </c>
      <c r="D276" s="3">
        <v>168</v>
      </c>
      <c r="E276" s="3">
        <v>2.2664038000000001E-2</v>
      </c>
      <c r="F276" s="3">
        <v>23.48809524</v>
      </c>
      <c r="G276" s="3">
        <v>46.710932030000002</v>
      </c>
    </row>
    <row r="277" spans="1:7" x14ac:dyDescent="0.25">
      <c r="A277" s="3" t="s">
        <v>4854</v>
      </c>
      <c r="B277" s="3">
        <v>66979.9666</v>
      </c>
      <c r="C277" s="3">
        <v>0.47422150400000002</v>
      </c>
      <c r="D277" s="3">
        <v>226</v>
      </c>
      <c r="E277" s="3">
        <v>4.1824594E-2</v>
      </c>
      <c r="F277" s="3">
        <v>24.424778759999999</v>
      </c>
      <c r="G277" s="3">
        <v>46.980767649999997</v>
      </c>
    </row>
    <row r="278" spans="1:7" x14ac:dyDescent="0.25">
      <c r="A278" s="3" t="s">
        <v>1174</v>
      </c>
      <c r="B278" s="3">
        <v>69138.436740000005</v>
      </c>
      <c r="C278" s="3">
        <v>0.45363214800000001</v>
      </c>
      <c r="D278" s="3">
        <v>207</v>
      </c>
      <c r="E278" s="3">
        <v>3.5955168000000003E-2</v>
      </c>
      <c r="F278" s="3">
        <v>22.333333329999999</v>
      </c>
      <c r="G278" s="3">
        <v>47.032280999999998</v>
      </c>
    </row>
    <row r="279" spans="1:7" x14ac:dyDescent="0.25">
      <c r="A279" s="3" t="s">
        <v>4294</v>
      </c>
      <c r="B279" s="3">
        <v>106386.0803</v>
      </c>
      <c r="C279" s="3">
        <v>0.45706802600000002</v>
      </c>
      <c r="D279" s="3">
        <v>265</v>
      </c>
      <c r="E279" s="3">
        <v>3.1949915000000002E-2</v>
      </c>
      <c r="F279" s="3">
        <v>14.377358490000001</v>
      </c>
      <c r="G279" s="3">
        <v>47.259059639999997</v>
      </c>
    </row>
    <row r="280" spans="1:7" x14ac:dyDescent="0.25">
      <c r="A280" s="3" t="s">
        <v>3449</v>
      </c>
      <c r="B280" s="3">
        <v>125360.37880000001</v>
      </c>
      <c r="C280" s="3">
        <v>0.46560426900000002</v>
      </c>
      <c r="D280" s="3">
        <v>242</v>
      </c>
      <c r="E280" s="3">
        <v>3.2109115000000001E-2</v>
      </c>
      <c r="F280" s="3">
        <v>17.39256198</v>
      </c>
      <c r="G280" s="3">
        <v>47.36699059</v>
      </c>
    </row>
    <row r="281" spans="1:7" x14ac:dyDescent="0.25">
      <c r="A281" s="3" t="s">
        <v>5289</v>
      </c>
      <c r="B281" s="3">
        <v>92324.689350000001</v>
      </c>
      <c r="C281" s="3">
        <v>0.45761870999999998</v>
      </c>
      <c r="D281" s="3">
        <v>224</v>
      </c>
      <c r="E281" s="3">
        <v>2.4622148E-2</v>
      </c>
      <c r="F281" s="3">
        <v>18.401785709999999</v>
      </c>
      <c r="G281" s="3">
        <v>47.958072819999998</v>
      </c>
    </row>
    <row r="282" spans="1:7" x14ac:dyDescent="0.25">
      <c r="A282" s="3" t="s">
        <v>4717</v>
      </c>
      <c r="B282" s="3">
        <v>100683.0857</v>
      </c>
      <c r="C282" s="3">
        <v>0.46705244099999998</v>
      </c>
      <c r="D282" s="3">
        <v>238</v>
      </c>
      <c r="E282" s="3">
        <v>3.5020098E-2</v>
      </c>
      <c r="F282" s="3">
        <v>19.91176471</v>
      </c>
      <c r="G282" s="3">
        <v>48.08364701</v>
      </c>
    </row>
    <row r="283" spans="1:7" x14ac:dyDescent="0.25">
      <c r="A283" s="3" t="s">
        <v>5610</v>
      </c>
      <c r="B283" s="3">
        <v>31067.057339999999</v>
      </c>
      <c r="C283" s="3">
        <v>0.46526877100000003</v>
      </c>
      <c r="D283" s="3">
        <v>205</v>
      </c>
      <c r="E283" s="3">
        <v>4.7094314999999998E-2</v>
      </c>
      <c r="F283" s="3">
        <v>32.219512199999997</v>
      </c>
      <c r="G283" s="3">
        <v>48.443033219999997</v>
      </c>
    </row>
    <row r="284" spans="1:7" x14ac:dyDescent="0.25">
      <c r="A284" s="3" t="s">
        <v>1108</v>
      </c>
      <c r="B284" s="3">
        <v>76102.106889999995</v>
      </c>
      <c r="C284" s="3">
        <v>0.45918077099999999</v>
      </c>
      <c r="D284" s="3">
        <v>214</v>
      </c>
      <c r="E284" s="3">
        <v>2.6590867000000001E-2</v>
      </c>
      <c r="F284" s="3">
        <v>21.06542056</v>
      </c>
      <c r="G284" s="3">
        <v>48.527507989999997</v>
      </c>
    </row>
    <row r="285" spans="1:7" x14ac:dyDescent="0.25">
      <c r="A285" s="3" t="s">
        <v>5961</v>
      </c>
      <c r="B285" s="3">
        <v>80630.059280000001</v>
      </c>
      <c r="C285" s="3">
        <v>0.44506479199999999</v>
      </c>
      <c r="D285" s="3">
        <v>266</v>
      </c>
      <c r="E285" s="3">
        <v>3.2375306E-2</v>
      </c>
      <c r="F285" s="3">
        <v>15.21428571</v>
      </c>
      <c r="G285" s="3">
        <v>49.02473526</v>
      </c>
    </row>
    <row r="286" spans="1:7" x14ac:dyDescent="0.25">
      <c r="A286" s="3" t="s">
        <v>377</v>
      </c>
      <c r="B286" s="3">
        <v>57041.940999999999</v>
      </c>
      <c r="C286" s="3">
        <v>0.453313676</v>
      </c>
      <c r="D286" s="3">
        <v>204</v>
      </c>
      <c r="E286" s="3">
        <v>3.0129627999999999E-2</v>
      </c>
      <c r="F286" s="3">
        <v>20.568627450000001</v>
      </c>
      <c r="G286" s="3">
        <v>49.194792470000003</v>
      </c>
    </row>
    <row r="287" spans="1:7" x14ac:dyDescent="0.25">
      <c r="A287" s="3" t="s">
        <v>1009</v>
      </c>
      <c r="B287" s="3">
        <v>37760.465859999997</v>
      </c>
      <c r="C287" s="3">
        <v>0.446727549</v>
      </c>
      <c r="D287" s="3">
        <v>207</v>
      </c>
      <c r="E287" s="3">
        <v>3.8705456999999999E-2</v>
      </c>
      <c r="F287" s="3">
        <v>25.067632849999999</v>
      </c>
      <c r="G287" s="3">
        <v>49.664853659999999</v>
      </c>
    </row>
    <row r="288" spans="1:7" x14ac:dyDescent="0.25">
      <c r="A288" s="3" t="s">
        <v>3468</v>
      </c>
      <c r="B288" s="3">
        <v>94690.120800000004</v>
      </c>
      <c r="C288" s="3">
        <v>0.46833974</v>
      </c>
      <c r="D288" s="3">
        <v>245</v>
      </c>
      <c r="E288" s="3">
        <v>3.9811871999999998E-2</v>
      </c>
      <c r="F288" s="3">
        <v>21.481632650000002</v>
      </c>
      <c r="G288" s="3">
        <v>50.045067250000002</v>
      </c>
    </row>
    <row r="289" spans="1:7" x14ac:dyDescent="0.25">
      <c r="A289" s="3" t="s">
        <v>1812</v>
      </c>
      <c r="B289" s="3">
        <v>34770.108359999998</v>
      </c>
      <c r="C289" s="3">
        <v>0.448496214</v>
      </c>
      <c r="D289" s="3">
        <v>208</v>
      </c>
      <c r="E289" s="3">
        <v>4.3422122E-2</v>
      </c>
      <c r="F289" s="3">
        <v>29.5</v>
      </c>
      <c r="G289" s="3">
        <v>50.304196500000003</v>
      </c>
    </row>
    <row r="290" spans="1:7" x14ac:dyDescent="0.25">
      <c r="A290" s="3" t="s">
        <v>195</v>
      </c>
      <c r="B290" s="3">
        <v>131519.7378</v>
      </c>
      <c r="C290" s="3">
        <v>0.46479988500000002</v>
      </c>
      <c r="D290" s="3">
        <v>216</v>
      </c>
      <c r="E290" s="3">
        <v>2.2619436E-2</v>
      </c>
      <c r="F290" s="3">
        <v>17.287037040000001</v>
      </c>
      <c r="G290" s="3">
        <v>50.450292820000001</v>
      </c>
    </row>
    <row r="291" spans="1:7" x14ac:dyDescent="0.25">
      <c r="A291" s="3" t="s">
        <v>3733</v>
      </c>
      <c r="B291" s="3">
        <v>43929.701719999997</v>
      </c>
      <c r="C291" s="3">
        <v>0.44980842900000001</v>
      </c>
      <c r="D291" s="3">
        <v>187</v>
      </c>
      <c r="E291" s="3">
        <v>2.8883135000000001E-2</v>
      </c>
      <c r="F291" s="3">
        <v>25.427807489999999</v>
      </c>
      <c r="G291" s="3">
        <v>50.552048220000003</v>
      </c>
    </row>
    <row r="292" spans="1:7" x14ac:dyDescent="0.25">
      <c r="A292" s="3" t="s">
        <v>1984</v>
      </c>
      <c r="B292" s="3">
        <v>95903.233389999994</v>
      </c>
      <c r="C292" s="3">
        <v>0.45940946300000002</v>
      </c>
      <c r="D292" s="3">
        <v>309</v>
      </c>
      <c r="E292" s="3">
        <v>4.0033991999999997E-2</v>
      </c>
      <c r="F292" s="3">
        <v>15.50485437</v>
      </c>
      <c r="G292" s="3">
        <v>50.689595850000003</v>
      </c>
    </row>
    <row r="293" spans="1:7" x14ac:dyDescent="0.25">
      <c r="A293" s="3" t="s">
        <v>3023</v>
      </c>
      <c r="B293" s="3">
        <v>114390.2984</v>
      </c>
      <c r="C293" s="3">
        <v>0.47079839600000001</v>
      </c>
      <c r="D293" s="3">
        <v>247</v>
      </c>
      <c r="E293" s="3">
        <v>3.2735746000000003E-2</v>
      </c>
      <c r="F293" s="3">
        <v>17.886639679999998</v>
      </c>
      <c r="G293" s="3">
        <v>50.717028569999997</v>
      </c>
    </row>
    <row r="294" spans="1:7" x14ac:dyDescent="0.25">
      <c r="A294" s="3" t="s">
        <v>5865</v>
      </c>
      <c r="B294" s="3">
        <v>93707.33713</v>
      </c>
      <c r="C294" s="3">
        <v>0.48186567200000002</v>
      </c>
      <c r="D294" s="3">
        <v>252</v>
      </c>
      <c r="E294" s="3">
        <v>4.8884156999999998E-2</v>
      </c>
      <c r="F294" s="3">
        <v>27.019841270000001</v>
      </c>
      <c r="G294" s="3">
        <v>51.789249050000002</v>
      </c>
    </row>
    <row r="295" spans="1:7" x14ac:dyDescent="0.25">
      <c r="A295" s="3" t="s">
        <v>6375</v>
      </c>
      <c r="B295" s="3">
        <v>221592.4681</v>
      </c>
      <c r="C295" s="3">
        <v>0.46300014299999998</v>
      </c>
      <c r="D295" s="3">
        <v>305</v>
      </c>
      <c r="E295" s="3">
        <v>2.94863E-2</v>
      </c>
      <c r="F295" s="3">
        <v>12.196721309999999</v>
      </c>
      <c r="G295" s="3">
        <v>51.95414109</v>
      </c>
    </row>
    <row r="296" spans="1:7" x14ac:dyDescent="0.25">
      <c r="A296" s="3" t="s">
        <v>344</v>
      </c>
      <c r="B296" s="3">
        <v>141795.14509999999</v>
      </c>
      <c r="C296" s="3">
        <v>0.45558456200000003</v>
      </c>
      <c r="D296" s="3">
        <v>269</v>
      </c>
      <c r="E296" s="3">
        <v>3.0176491E-2</v>
      </c>
      <c r="F296" s="3">
        <v>14.884758359999999</v>
      </c>
      <c r="G296" s="3">
        <v>51.982836089999999</v>
      </c>
    </row>
    <row r="297" spans="1:7" x14ac:dyDescent="0.25">
      <c r="A297" s="3" t="s">
        <v>3440</v>
      </c>
      <c r="B297" s="3">
        <v>121257.0527</v>
      </c>
      <c r="C297" s="3">
        <v>0.47516373499999998</v>
      </c>
      <c r="D297" s="3">
        <v>257</v>
      </c>
      <c r="E297" s="3">
        <v>4.2693939E-2</v>
      </c>
      <c r="F297" s="3">
        <v>23.319066150000001</v>
      </c>
      <c r="G297" s="3">
        <v>52.036425999999999</v>
      </c>
    </row>
    <row r="298" spans="1:7" x14ac:dyDescent="0.25">
      <c r="A298" s="3" t="s">
        <v>2658</v>
      </c>
      <c r="B298" s="3">
        <v>107596.1235</v>
      </c>
      <c r="C298" s="3">
        <v>0.47107317399999998</v>
      </c>
      <c r="D298" s="3">
        <v>238</v>
      </c>
      <c r="E298" s="3">
        <v>2.8451773999999999E-2</v>
      </c>
      <c r="F298" s="3">
        <v>18.613445380000002</v>
      </c>
      <c r="G298" s="3">
        <v>52.174262480000003</v>
      </c>
    </row>
    <row r="299" spans="1:7" x14ac:dyDescent="0.25">
      <c r="A299" s="3" t="s">
        <v>4841</v>
      </c>
      <c r="B299" s="3">
        <v>181692.11660000001</v>
      </c>
      <c r="C299" s="3">
        <v>0.46012969399999998</v>
      </c>
      <c r="D299" s="3">
        <v>249</v>
      </c>
      <c r="E299" s="3">
        <v>2.4521040000000001E-2</v>
      </c>
      <c r="F299" s="3">
        <v>12.457831329999999</v>
      </c>
      <c r="G299" s="3">
        <v>52.174725350000003</v>
      </c>
    </row>
    <row r="300" spans="1:7" x14ac:dyDescent="0.25">
      <c r="A300" s="3" t="s">
        <v>5726</v>
      </c>
      <c r="B300" s="3">
        <v>110019.747</v>
      </c>
      <c r="C300" s="3">
        <v>0.45616390000000001</v>
      </c>
      <c r="D300" s="3">
        <v>231</v>
      </c>
      <c r="E300" s="3">
        <v>2.4195792000000001E-2</v>
      </c>
      <c r="F300" s="3">
        <v>17.02597403</v>
      </c>
      <c r="G300" s="3">
        <v>52.279752819999999</v>
      </c>
    </row>
    <row r="301" spans="1:7" x14ac:dyDescent="0.25">
      <c r="A301" s="3" t="s">
        <v>234</v>
      </c>
      <c r="B301" s="3">
        <v>52738.16014</v>
      </c>
      <c r="C301" s="3">
        <v>0.44586383099999999</v>
      </c>
      <c r="D301" s="3">
        <v>270</v>
      </c>
      <c r="E301" s="3">
        <v>3.8191214000000001E-2</v>
      </c>
      <c r="F301" s="3">
        <v>19.907407410000001</v>
      </c>
      <c r="G301" s="3">
        <v>52.397124589999997</v>
      </c>
    </row>
    <row r="302" spans="1:7" x14ac:dyDescent="0.25">
      <c r="A302" s="3" t="s">
        <v>4971</v>
      </c>
      <c r="B302" s="3">
        <v>139583.81539999999</v>
      </c>
      <c r="C302" s="3">
        <v>0.46068778500000002</v>
      </c>
      <c r="D302" s="3">
        <v>264</v>
      </c>
      <c r="E302" s="3">
        <v>2.9970769000000001E-2</v>
      </c>
      <c r="F302" s="3">
        <v>16.14015152</v>
      </c>
      <c r="G302" s="3">
        <v>52.438479780000002</v>
      </c>
    </row>
    <row r="303" spans="1:7" x14ac:dyDescent="0.25">
      <c r="A303" s="3" t="s">
        <v>4828</v>
      </c>
      <c r="B303" s="3">
        <v>89431.020539999998</v>
      </c>
      <c r="C303" s="3">
        <v>0.44060047800000002</v>
      </c>
      <c r="D303" s="3">
        <v>199</v>
      </c>
      <c r="E303" s="3">
        <v>1.5296400999999999E-2</v>
      </c>
      <c r="F303" s="3">
        <v>14.4120603</v>
      </c>
      <c r="G303" s="3">
        <v>52.69647621</v>
      </c>
    </row>
    <row r="304" spans="1:7" x14ac:dyDescent="0.25">
      <c r="A304" s="3" t="s">
        <v>6342</v>
      </c>
      <c r="B304" s="3">
        <v>211115.3118</v>
      </c>
      <c r="C304" s="3">
        <v>0.46956585000000001</v>
      </c>
      <c r="D304" s="3">
        <v>297</v>
      </c>
      <c r="E304" s="3">
        <v>3.8138084000000003E-2</v>
      </c>
      <c r="F304" s="3">
        <v>15.57239057</v>
      </c>
      <c r="G304" s="3">
        <v>53.927561709999999</v>
      </c>
    </row>
    <row r="305" spans="1:7" x14ac:dyDescent="0.25">
      <c r="A305" s="3" t="s">
        <v>5919</v>
      </c>
      <c r="B305" s="3">
        <v>91635.095920000007</v>
      </c>
      <c r="C305" s="3">
        <v>0.46567142700000003</v>
      </c>
      <c r="D305" s="3">
        <v>250</v>
      </c>
      <c r="E305" s="3">
        <v>3.2756470000000003E-2</v>
      </c>
      <c r="F305" s="3">
        <v>22.248000000000001</v>
      </c>
      <c r="G305" s="3">
        <v>54.70145042</v>
      </c>
    </row>
    <row r="306" spans="1:7" x14ac:dyDescent="0.25">
      <c r="A306" s="3" t="s">
        <v>4079</v>
      </c>
      <c r="B306" s="3">
        <v>68041.951430000001</v>
      </c>
      <c r="C306" s="3">
        <v>0.45658322699999998</v>
      </c>
      <c r="D306" s="3">
        <v>216</v>
      </c>
      <c r="E306" s="3">
        <v>3.3421236999999999E-2</v>
      </c>
      <c r="F306" s="3">
        <v>26.722222219999999</v>
      </c>
      <c r="G306" s="3">
        <v>54.880945570000002</v>
      </c>
    </row>
    <row r="307" spans="1:7" x14ac:dyDescent="0.25">
      <c r="A307" s="3" t="s">
        <v>1675</v>
      </c>
      <c r="B307" s="3">
        <v>42375.57114</v>
      </c>
      <c r="C307" s="3">
        <v>0.46806814099999999</v>
      </c>
      <c r="D307" s="3">
        <v>226</v>
      </c>
      <c r="E307" s="3">
        <v>5.313677E-2</v>
      </c>
      <c r="F307" s="3">
        <v>34.876106190000002</v>
      </c>
      <c r="G307" s="3">
        <v>55.168418099999997</v>
      </c>
    </row>
    <row r="308" spans="1:7" x14ac:dyDescent="0.25">
      <c r="A308" s="3" t="s">
        <v>3508</v>
      </c>
      <c r="B308" s="3">
        <v>105716.10920000001</v>
      </c>
      <c r="C308" s="3">
        <v>0.45970382999999998</v>
      </c>
      <c r="D308" s="3">
        <v>243</v>
      </c>
      <c r="E308" s="3">
        <v>3.7427500000000002E-2</v>
      </c>
      <c r="F308" s="3">
        <v>21.876543210000001</v>
      </c>
      <c r="G308" s="3">
        <v>55.424650249999999</v>
      </c>
    </row>
    <row r="309" spans="1:7" x14ac:dyDescent="0.25">
      <c r="A309" s="3" t="s">
        <v>2038</v>
      </c>
      <c r="B309" s="3">
        <v>91030.624349999998</v>
      </c>
      <c r="C309" s="3">
        <v>0.46187410600000001</v>
      </c>
      <c r="D309" s="3">
        <v>249</v>
      </c>
      <c r="E309" s="3">
        <v>3.5245488999999998E-2</v>
      </c>
      <c r="F309" s="3">
        <v>19.90361446</v>
      </c>
      <c r="G309" s="3">
        <v>56.088487270000002</v>
      </c>
    </row>
    <row r="310" spans="1:7" x14ac:dyDescent="0.25">
      <c r="A310" s="3" t="s">
        <v>3786</v>
      </c>
      <c r="B310" s="3">
        <v>128535.1817</v>
      </c>
      <c r="C310" s="3">
        <v>0.47069543699999999</v>
      </c>
      <c r="D310" s="3">
        <v>297</v>
      </c>
      <c r="E310" s="3">
        <v>5.2183338000000003E-2</v>
      </c>
      <c r="F310" s="3">
        <v>23.521885520000001</v>
      </c>
      <c r="G310" s="3">
        <v>56.135404960000002</v>
      </c>
    </row>
    <row r="311" spans="1:7" x14ac:dyDescent="0.25">
      <c r="A311" s="3" t="s">
        <v>3555</v>
      </c>
      <c r="B311" s="3">
        <v>152905.61809999999</v>
      </c>
      <c r="C311" s="3">
        <v>0.48381537499999999</v>
      </c>
      <c r="D311" s="3">
        <v>285</v>
      </c>
      <c r="E311" s="3">
        <v>4.0952571E-2</v>
      </c>
      <c r="F311" s="3">
        <v>20.382456139999999</v>
      </c>
      <c r="G311" s="3">
        <v>56.522672059999998</v>
      </c>
    </row>
    <row r="312" spans="1:7" x14ac:dyDescent="0.25">
      <c r="A312" s="3" t="s">
        <v>1430</v>
      </c>
      <c r="B312" s="3">
        <v>250407.36900000001</v>
      </c>
      <c r="C312" s="3">
        <v>0.469326937</v>
      </c>
      <c r="D312" s="3">
        <v>292</v>
      </c>
      <c r="E312" s="3">
        <v>2.7747843000000001E-2</v>
      </c>
      <c r="F312" s="3">
        <v>12.979452050000001</v>
      </c>
      <c r="G312" s="3">
        <v>57.43417865</v>
      </c>
    </row>
    <row r="313" spans="1:7" x14ac:dyDescent="0.25">
      <c r="A313" s="3" t="s">
        <v>2381</v>
      </c>
      <c r="B313" s="3">
        <v>70602.018660000002</v>
      </c>
      <c r="C313" s="3">
        <v>0.46864566699999999</v>
      </c>
      <c r="D313" s="3">
        <v>224</v>
      </c>
      <c r="E313" s="3">
        <v>3.5004335999999997E-2</v>
      </c>
      <c r="F313" s="3">
        <v>25.183035709999999</v>
      </c>
      <c r="G313" s="3">
        <v>57.438837229999997</v>
      </c>
    </row>
    <row r="314" spans="1:7" x14ac:dyDescent="0.25">
      <c r="A314" s="3" t="s">
        <v>5795</v>
      </c>
      <c r="B314" s="3">
        <v>21365.971099999999</v>
      </c>
      <c r="C314" s="3">
        <v>0.45970382999999998</v>
      </c>
      <c r="D314" s="3">
        <v>205</v>
      </c>
      <c r="E314" s="3">
        <v>5.0356623000000003E-2</v>
      </c>
      <c r="F314" s="3">
        <v>37.941463409999997</v>
      </c>
      <c r="G314" s="3">
        <v>57.823805980000003</v>
      </c>
    </row>
    <row r="315" spans="1:7" x14ac:dyDescent="0.25">
      <c r="A315" s="3" t="s">
        <v>844</v>
      </c>
      <c r="B315" s="3">
        <v>149719.72150000001</v>
      </c>
      <c r="C315" s="3">
        <v>0.46101670700000003</v>
      </c>
      <c r="D315" s="3">
        <v>290</v>
      </c>
      <c r="E315" s="3">
        <v>3.0050107999999999E-2</v>
      </c>
      <c r="F315" s="3">
        <v>16.017241380000002</v>
      </c>
      <c r="G315" s="3">
        <v>57.97599769</v>
      </c>
    </row>
    <row r="316" spans="1:7" x14ac:dyDescent="0.25">
      <c r="A316" s="3" t="s">
        <v>1750</v>
      </c>
      <c r="B316" s="3">
        <v>29914.713250000001</v>
      </c>
      <c r="C316" s="3">
        <v>0.456744712</v>
      </c>
      <c r="D316" s="3">
        <v>211</v>
      </c>
      <c r="E316" s="3">
        <v>5.0856367E-2</v>
      </c>
      <c r="F316" s="3">
        <v>37.104265400000003</v>
      </c>
      <c r="G316" s="3">
        <v>58.334115160000003</v>
      </c>
    </row>
    <row r="317" spans="1:7" x14ac:dyDescent="0.25">
      <c r="A317" s="3" t="s">
        <v>2086</v>
      </c>
      <c r="B317" s="3">
        <v>21669.86246</v>
      </c>
      <c r="C317" s="3">
        <v>0.44180636299999998</v>
      </c>
      <c r="D317" s="3">
        <v>207</v>
      </c>
      <c r="E317" s="3">
        <v>4.5764063000000001E-2</v>
      </c>
      <c r="F317" s="3">
        <v>35.792270530000003</v>
      </c>
      <c r="G317" s="3">
        <v>60.15319685</v>
      </c>
    </row>
    <row r="318" spans="1:7" x14ac:dyDescent="0.25">
      <c r="A318" s="3" t="s">
        <v>3318</v>
      </c>
      <c r="B318" s="3">
        <v>62742.773130000001</v>
      </c>
      <c r="C318" s="3">
        <v>0.45153846199999997</v>
      </c>
      <c r="D318" s="3">
        <v>254</v>
      </c>
      <c r="E318" s="3">
        <v>4.9968000999999998E-2</v>
      </c>
      <c r="F318" s="3">
        <v>30.58267717</v>
      </c>
      <c r="G318" s="3">
        <v>60.227381790000003</v>
      </c>
    </row>
    <row r="319" spans="1:7" x14ac:dyDescent="0.25">
      <c r="A319" s="3" t="s">
        <v>3631</v>
      </c>
      <c r="B319" s="3">
        <v>53094.225989999999</v>
      </c>
      <c r="C319" s="3">
        <v>0.470626822</v>
      </c>
      <c r="D319" s="3">
        <v>226</v>
      </c>
      <c r="E319" s="3">
        <v>5.1046348999999998E-2</v>
      </c>
      <c r="F319" s="3">
        <v>36.482300879999997</v>
      </c>
      <c r="G319" s="3">
        <v>60.312356860000001</v>
      </c>
    </row>
    <row r="320" spans="1:7" x14ac:dyDescent="0.25">
      <c r="A320" s="3" t="s">
        <v>3766</v>
      </c>
      <c r="B320" s="3">
        <v>94181.542950000003</v>
      </c>
      <c r="C320" s="3">
        <v>0.46983919099999999</v>
      </c>
      <c r="D320" s="3">
        <v>262</v>
      </c>
      <c r="E320" s="3">
        <v>4.2497721000000002E-2</v>
      </c>
      <c r="F320" s="3">
        <v>23.931297709999999</v>
      </c>
      <c r="G320" s="3">
        <v>61.040468079999997</v>
      </c>
    </row>
    <row r="321" spans="1:7" x14ac:dyDescent="0.25">
      <c r="A321" s="3" t="s">
        <v>1325</v>
      </c>
      <c r="B321" s="3">
        <v>140286.01730000001</v>
      </c>
      <c r="C321" s="3">
        <v>0.46946342899999999</v>
      </c>
      <c r="D321" s="3">
        <v>249</v>
      </c>
      <c r="E321" s="3">
        <v>3.0294709E-2</v>
      </c>
      <c r="F321" s="3">
        <v>16.578313250000001</v>
      </c>
      <c r="G321" s="3">
        <v>61.954008709999997</v>
      </c>
    </row>
    <row r="322" spans="1:7" x14ac:dyDescent="0.25">
      <c r="A322" s="3" t="s">
        <v>1015</v>
      </c>
      <c r="B322" s="3">
        <v>140031.3426</v>
      </c>
      <c r="C322" s="3">
        <v>0.46766133100000001</v>
      </c>
      <c r="D322" s="3">
        <v>327</v>
      </c>
      <c r="E322" s="3">
        <v>4.7364536999999998E-2</v>
      </c>
      <c r="F322" s="3">
        <v>18.941896020000001</v>
      </c>
      <c r="G322" s="3">
        <v>62.052638279999996</v>
      </c>
    </row>
    <row r="323" spans="1:7" x14ac:dyDescent="0.25">
      <c r="A323" s="3" t="s">
        <v>2006</v>
      </c>
      <c r="B323" s="3">
        <v>174234.8046</v>
      </c>
      <c r="C323" s="3">
        <v>0.475443634</v>
      </c>
      <c r="D323" s="3">
        <v>304</v>
      </c>
      <c r="E323" s="3">
        <v>4.2959191000000001E-2</v>
      </c>
      <c r="F323" s="3">
        <v>20.256578950000002</v>
      </c>
      <c r="G323" s="3">
        <v>62.790059370000002</v>
      </c>
    </row>
    <row r="324" spans="1:7" x14ac:dyDescent="0.25">
      <c r="A324" s="3" t="s">
        <v>4440</v>
      </c>
      <c r="B324" s="3">
        <v>79176.825330000007</v>
      </c>
      <c r="C324" s="3">
        <v>0.47300564099999998</v>
      </c>
      <c r="D324" s="3">
        <v>262</v>
      </c>
      <c r="E324" s="3">
        <v>4.6383924999999999E-2</v>
      </c>
      <c r="F324" s="3">
        <v>28.793893130000001</v>
      </c>
      <c r="G324" s="3">
        <v>63.036963470000003</v>
      </c>
    </row>
    <row r="325" spans="1:7" x14ac:dyDescent="0.25">
      <c r="A325" s="3" t="s">
        <v>1039</v>
      </c>
      <c r="B325" s="3">
        <v>57324.93172</v>
      </c>
      <c r="C325" s="3">
        <v>0.46735668800000002</v>
      </c>
      <c r="D325" s="3">
        <v>256</v>
      </c>
      <c r="E325" s="3">
        <v>5.2274629000000003E-2</v>
      </c>
      <c r="F325" s="3">
        <v>30.76171875</v>
      </c>
      <c r="G325" s="3">
        <v>63.71974033</v>
      </c>
    </row>
    <row r="326" spans="1:7" x14ac:dyDescent="0.25">
      <c r="A326" s="3" t="s">
        <v>4250</v>
      </c>
      <c r="B326" s="3">
        <v>103400.5183</v>
      </c>
      <c r="C326" s="3">
        <v>0.46194019200000003</v>
      </c>
      <c r="D326" s="3">
        <v>234</v>
      </c>
      <c r="E326" s="3">
        <v>2.6035788000000001E-2</v>
      </c>
      <c r="F326" s="3">
        <v>21.598290599999999</v>
      </c>
      <c r="G326" s="3">
        <v>63.768698260000001</v>
      </c>
    </row>
    <row r="327" spans="1:7" x14ac:dyDescent="0.25">
      <c r="A327" s="3" t="s">
        <v>249</v>
      </c>
      <c r="B327" s="3">
        <v>41045.951439999997</v>
      </c>
      <c r="C327" s="3">
        <v>0.463498672</v>
      </c>
      <c r="D327" s="3">
        <v>270</v>
      </c>
      <c r="E327" s="3">
        <v>5.6335903999999999E-2</v>
      </c>
      <c r="F327" s="3">
        <v>31.8037037</v>
      </c>
      <c r="G327" s="3">
        <v>63.984777899999997</v>
      </c>
    </row>
    <row r="328" spans="1:7" x14ac:dyDescent="0.25">
      <c r="A328" s="3" t="s">
        <v>1713</v>
      </c>
      <c r="B328" s="3">
        <v>59060.686800000003</v>
      </c>
      <c r="C328" s="3">
        <v>0.446696645</v>
      </c>
      <c r="D328" s="3">
        <v>297</v>
      </c>
      <c r="E328" s="3">
        <v>5.4940816000000003E-2</v>
      </c>
      <c r="F328" s="3">
        <v>27.222222219999999</v>
      </c>
      <c r="G328" s="3">
        <v>64.199967490000006</v>
      </c>
    </row>
    <row r="329" spans="1:7" x14ac:dyDescent="0.25">
      <c r="A329" s="3" t="s">
        <v>2869</v>
      </c>
      <c r="B329" s="3">
        <v>128768.51669999999</v>
      </c>
      <c r="C329" s="3">
        <v>0.47477941200000001</v>
      </c>
      <c r="D329" s="3">
        <v>289</v>
      </c>
      <c r="E329" s="3">
        <v>3.3445161000000001E-2</v>
      </c>
      <c r="F329" s="3">
        <v>18.269896190000001</v>
      </c>
      <c r="G329" s="3">
        <v>64.386513089999994</v>
      </c>
    </row>
    <row r="330" spans="1:7" x14ac:dyDescent="0.25">
      <c r="A330" s="3" t="s">
        <v>2171</v>
      </c>
      <c r="B330" s="3">
        <v>32782.45794</v>
      </c>
      <c r="C330" s="3">
        <v>0.456777023</v>
      </c>
      <c r="D330" s="3">
        <v>226</v>
      </c>
      <c r="E330" s="3">
        <v>5.3749724999999998E-2</v>
      </c>
      <c r="F330" s="3">
        <v>39.5</v>
      </c>
      <c r="G330" s="3">
        <v>64.485681630000002</v>
      </c>
    </row>
    <row r="331" spans="1:7" x14ac:dyDescent="0.25">
      <c r="A331" s="3" t="s">
        <v>4789</v>
      </c>
      <c r="B331" s="3">
        <v>97410.913579999993</v>
      </c>
      <c r="C331" s="3">
        <v>0.47415185799999998</v>
      </c>
      <c r="D331" s="3">
        <v>243</v>
      </c>
      <c r="E331" s="3">
        <v>3.8466297000000003E-2</v>
      </c>
      <c r="F331" s="3">
        <v>26.551440329999998</v>
      </c>
      <c r="G331" s="3">
        <v>64.49997836</v>
      </c>
    </row>
    <row r="332" spans="1:7" x14ac:dyDescent="0.25">
      <c r="A332" s="3" t="s">
        <v>1787</v>
      </c>
      <c r="B332" s="3">
        <v>63419.634290000002</v>
      </c>
      <c r="C332" s="3">
        <v>0.463132979</v>
      </c>
      <c r="D332" s="3">
        <v>316</v>
      </c>
      <c r="E332" s="3">
        <v>5.6803330999999999E-2</v>
      </c>
      <c r="F332" s="3">
        <v>26.974683540000001</v>
      </c>
      <c r="G332" s="3">
        <v>66.492462570000001</v>
      </c>
    </row>
    <row r="333" spans="1:7" x14ac:dyDescent="0.25">
      <c r="A333" s="3" t="s">
        <v>1843</v>
      </c>
      <c r="B333" s="3">
        <v>40899.759259999999</v>
      </c>
      <c r="C333" s="3">
        <v>0.44905765399999997</v>
      </c>
      <c r="D333" s="3">
        <v>224</v>
      </c>
      <c r="E333" s="3">
        <v>5.0879236000000001E-2</v>
      </c>
      <c r="F333" s="3">
        <v>37.245535709999999</v>
      </c>
      <c r="G333" s="3">
        <v>66.965693990000005</v>
      </c>
    </row>
    <row r="334" spans="1:7" x14ac:dyDescent="0.25">
      <c r="A334" s="3" t="s">
        <v>1797</v>
      </c>
      <c r="B334" s="3">
        <v>55077.527529999999</v>
      </c>
      <c r="C334" s="3">
        <v>0.44743954000000002</v>
      </c>
      <c r="D334" s="3">
        <v>235</v>
      </c>
      <c r="E334" s="3">
        <v>3.0336326E-2</v>
      </c>
      <c r="F334" s="3">
        <v>23.940425529999999</v>
      </c>
      <c r="G334" s="3">
        <v>67.983090230000002</v>
      </c>
    </row>
    <row r="335" spans="1:7" x14ac:dyDescent="0.25">
      <c r="A335" s="3" t="s">
        <v>2202</v>
      </c>
      <c r="B335" s="3">
        <v>51370.24065</v>
      </c>
      <c r="C335" s="3">
        <v>0.45732700599999998</v>
      </c>
      <c r="D335" s="3">
        <v>241</v>
      </c>
      <c r="E335" s="3">
        <v>5.4278117000000001E-2</v>
      </c>
      <c r="F335" s="3">
        <v>38.278008300000003</v>
      </c>
      <c r="G335" s="3">
        <v>68.681946699999997</v>
      </c>
    </row>
    <row r="336" spans="1:7" x14ac:dyDescent="0.25">
      <c r="A336" s="3" t="s">
        <v>751</v>
      </c>
      <c r="B336" s="3">
        <v>108918.0506</v>
      </c>
      <c r="C336" s="3">
        <v>0.473040293</v>
      </c>
      <c r="D336" s="3">
        <v>243</v>
      </c>
      <c r="E336" s="3">
        <v>2.9975304000000001E-2</v>
      </c>
      <c r="F336" s="3">
        <v>22.662551440000001</v>
      </c>
      <c r="G336" s="3">
        <v>68.819495860000004</v>
      </c>
    </row>
    <row r="337" spans="1:7" x14ac:dyDescent="0.25">
      <c r="A337" s="3" t="s">
        <v>3155</v>
      </c>
      <c r="B337" s="3">
        <v>82245.865460000001</v>
      </c>
      <c r="C337" s="3">
        <v>0.47276321599999999</v>
      </c>
      <c r="D337" s="3">
        <v>274</v>
      </c>
      <c r="E337" s="3">
        <v>5.6306059999999998E-2</v>
      </c>
      <c r="F337" s="3">
        <v>33.948905109999998</v>
      </c>
      <c r="G337" s="3">
        <v>68.917577850000001</v>
      </c>
    </row>
    <row r="338" spans="1:7" x14ac:dyDescent="0.25">
      <c r="A338" s="3" t="s">
        <v>1462</v>
      </c>
      <c r="B338" s="3">
        <v>122982.5082</v>
      </c>
      <c r="C338" s="3">
        <v>0.46319942600000003</v>
      </c>
      <c r="D338" s="3">
        <v>237</v>
      </c>
      <c r="E338" s="3">
        <v>2.6142935999999999E-2</v>
      </c>
      <c r="F338" s="3">
        <v>22.561181430000001</v>
      </c>
      <c r="G338" s="3">
        <v>69.395956650000002</v>
      </c>
    </row>
    <row r="339" spans="1:7" x14ac:dyDescent="0.25">
      <c r="A339" s="3" t="s">
        <v>1158</v>
      </c>
      <c r="B339" s="3">
        <v>34121.155700000003</v>
      </c>
      <c r="C339" s="3">
        <v>0.44709873999999999</v>
      </c>
      <c r="D339" s="3">
        <v>174</v>
      </c>
      <c r="E339" s="3">
        <v>4.8593536E-2</v>
      </c>
      <c r="F339" s="3">
        <v>53.781609199999998</v>
      </c>
      <c r="G339" s="3">
        <v>69.654857579999998</v>
      </c>
    </row>
    <row r="340" spans="1:7" x14ac:dyDescent="0.25">
      <c r="A340" s="3" t="s">
        <v>5148</v>
      </c>
      <c r="B340" s="3">
        <v>62951.180789999999</v>
      </c>
      <c r="C340" s="3">
        <v>0.457035674</v>
      </c>
      <c r="D340" s="3">
        <v>306</v>
      </c>
      <c r="E340" s="3">
        <v>4.9436587999999997E-2</v>
      </c>
      <c r="F340" s="3">
        <v>24.10130719</v>
      </c>
      <c r="G340" s="3">
        <v>69.875079459999995</v>
      </c>
    </row>
    <row r="341" spans="1:7" x14ac:dyDescent="0.25">
      <c r="A341" s="3" t="s">
        <v>1702</v>
      </c>
      <c r="B341" s="3">
        <v>162183.90580000001</v>
      </c>
      <c r="C341" s="3">
        <v>0.476812878</v>
      </c>
      <c r="D341" s="3">
        <v>320</v>
      </c>
      <c r="E341" s="3">
        <v>4.1287052999999997E-2</v>
      </c>
      <c r="F341" s="3">
        <v>20.95</v>
      </c>
      <c r="G341" s="3">
        <v>70.297911799999994</v>
      </c>
    </row>
    <row r="342" spans="1:7" x14ac:dyDescent="0.25">
      <c r="A342" s="3" t="s">
        <v>2483</v>
      </c>
      <c r="B342" s="3">
        <v>85300.773029999997</v>
      </c>
      <c r="C342" s="3">
        <v>0.47066112700000001</v>
      </c>
      <c r="D342" s="3">
        <v>257</v>
      </c>
      <c r="E342" s="3">
        <v>3.8681715999999998E-2</v>
      </c>
      <c r="F342" s="3">
        <v>26.28793774</v>
      </c>
      <c r="G342" s="3">
        <v>70.85186727</v>
      </c>
    </row>
    <row r="343" spans="1:7" x14ac:dyDescent="0.25">
      <c r="A343" s="3" t="s">
        <v>3465</v>
      </c>
      <c r="B343" s="3">
        <v>191829.03649999999</v>
      </c>
      <c r="C343" s="3">
        <v>0.47429117100000001</v>
      </c>
      <c r="D343" s="3">
        <v>352</v>
      </c>
      <c r="E343" s="3">
        <v>5.0935920000000003E-2</v>
      </c>
      <c r="F343" s="3">
        <v>21.0625</v>
      </c>
      <c r="G343" s="3">
        <v>70.866114690000003</v>
      </c>
    </row>
    <row r="344" spans="1:7" x14ac:dyDescent="0.25">
      <c r="A344" s="3" t="s">
        <v>4517</v>
      </c>
      <c r="B344" s="3">
        <v>18446.997080000001</v>
      </c>
      <c r="C344" s="3">
        <v>0.450718972</v>
      </c>
      <c r="D344" s="3">
        <v>176</v>
      </c>
      <c r="E344" s="3">
        <v>4.9316417000000001E-2</v>
      </c>
      <c r="F344" s="3">
        <v>54.886363639999999</v>
      </c>
      <c r="G344" s="3">
        <v>71.266246269999996</v>
      </c>
    </row>
    <row r="345" spans="1:7" x14ac:dyDescent="0.25">
      <c r="A345" s="3" t="s">
        <v>1033</v>
      </c>
      <c r="B345" s="3">
        <v>216254.51449999999</v>
      </c>
      <c r="C345" s="3">
        <v>0.49237456200000002</v>
      </c>
      <c r="D345" s="3">
        <v>324</v>
      </c>
      <c r="E345" s="3">
        <v>4.2777609000000001E-2</v>
      </c>
      <c r="F345" s="3">
        <v>21.58950617</v>
      </c>
      <c r="G345" s="3">
        <v>72.566979279999998</v>
      </c>
    </row>
    <row r="346" spans="1:7" x14ac:dyDescent="0.25">
      <c r="A346" s="3" t="s">
        <v>425</v>
      </c>
      <c r="B346" s="3">
        <v>169469.76569999999</v>
      </c>
      <c r="C346" s="3">
        <v>0.46960000000000002</v>
      </c>
      <c r="D346" s="3">
        <v>297</v>
      </c>
      <c r="E346" s="3">
        <v>2.8387638E-2</v>
      </c>
      <c r="F346" s="3">
        <v>15.56565657</v>
      </c>
      <c r="G346" s="3">
        <v>73.436809539999999</v>
      </c>
    </row>
    <row r="347" spans="1:7" x14ac:dyDescent="0.25">
      <c r="A347" s="3" t="s">
        <v>605</v>
      </c>
      <c r="B347" s="3">
        <v>183339.1341</v>
      </c>
      <c r="C347" s="3">
        <v>0.47415185799999998</v>
      </c>
      <c r="D347" s="3">
        <v>300</v>
      </c>
      <c r="E347" s="3">
        <v>3.2186962999999999E-2</v>
      </c>
      <c r="F347" s="3">
        <v>20.16333333</v>
      </c>
      <c r="G347" s="3">
        <v>73.608492620000007</v>
      </c>
    </row>
    <row r="348" spans="1:7" x14ac:dyDescent="0.25">
      <c r="A348" s="3" t="s">
        <v>4531</v>
      </c>
      <c r="B348" s="3">
        <v>31774.145550000001</v>
      </c>
      <c r="C348" s="3">
        <v>0.45328185300000001</v>
      </c>
      <c r="D348" s="3">
        <v>179</v>
      </c>
      <c r="E348" s="3">
        <v>4.8195547999999998E-2</v>
      </c>
      <c r="F348" s="3">
        <v>56.67039106</v>
      </c>
      <c r="G348" s="3">
        <v>74.313638769999997</v>
      </c>
    </row>
    <row r="349" spans="1:7" x14ac:dyDescent="0.25">
      <c r="A349" s="3" t="s">
        <v>4759</v>
      </c>
      <c r="B349" s="3">
        <v>110483.1225</v>
      </c>
      <c r="C349" s="3">
        <v>0.47484924299999998</v>
      </c>
      <c r="D349" s="3">
        <v>336</v>
      </c>
      <c r="E349" s="3">
        <v>5.1351670000000002E-2</v>
      </c>
      <c r="F349" s="3">
        <v>24.625</v>
      </c>
      <c r="G349" s="3">
        <v>74.992194100000006</v>
      </c>
    </row>
    <row r="350" spans="1:7" x14ac:dyDescent="0.25">
      <c r="A350" s="3" t="s">
        <v>1523</v>
      </c>
      <c r="B350" s="3">
        <v>234263.45809999999</v>
      </c>
      <c r="C350" s="3">
        <v>0.47547864499999998</v>
      </c>
      <c r="D350" s="3">
        <v>308</v>
      </c>
      <c r="E350" s="3">
        <v>2.9116737E-2</v>
      </c>
      <c r="F350" s="3">
        <v>16.610389609999999</v>
      </c>
      <c r="G350" s="3">
        <v>75.420007400000003</v>
      </c>
    </row>
    <row r="351" spans="1:7" x14ac:dyDescent="0.25">
      <c r="A351" s="3" t="s">
        <v>2552</v>
      </c>
      <c r="B351" s="3">
        <v>171532.88579999999</v>
      </c>
      <c r="C351" s="3">
        <v>0.47751811900000002</v>
      </c>
      <c r="D351" s="3">
        <v>318</v>
      </c>
      <c r="E351" s="3">
        <v>4.5882332999999997E-2</v>
      </c>
      <c r="F351" s="3">
        <v>23.298742140000002</v>
      </c>
      <c r="G351" s="3">
        <v>75.553874719999996</v>
      </c>
    </row>
    <row r="352" spans="1:7" x14ac:dyDescent="0.25">
      <c r="A352" s="3" t="s">
        <v>2708</v>
      </c>
      <c r="B352" s="3">
        <v>324267.1727</v>
      </c>
      <c r="C352" s="3">
        <v>0.48280245300000002</v>
      </c>
      <c r="D352" s="3">
        <v>336</v>
      </c>
      <c r="E352" s="3">
        <v>3.4816253999999998E-2</v>
      </c>
      <c r="F352" s="3">
        <v>17.916666670000001</v>
      </c>
      <c r="G352" s="3">
        <v>76.396668950000006</v>
      </c>
    </row>
    <row r="353" spans="1:7" x14ac:dyDescent="0.25">
      <c r="A353" s="3" t="s">
        <v>4526</v>
      </c>
      <c r="B353" s="3">
        <v>13433.690720000001</v>
      </c>
      <c r="C353" s="3">
        <v>0.44491145900000001</v>
      </c>
      <c r="D353" s="3">
        <v>167</v>
      </c>
      <c r="E353" s="3">
        <v>4.9649293999999997E-2</v>
      </c>
      <c r="F353" s="3">
        <v>64.658682630000001</v>
      </c>
      <c r="G353" s="3">
        <v>78.839628619999999</v>
      </c>
    </row>
    <row r="354" spans="1:7" x14ac:dyDescent="0.25">
      <c r="A354" s="3" t="s">
        <v>371</v>
      </c>
      <c r="B354" s="3">
        <v>13483.808639999999</v>
      </c>
      <c r="C354" s="3">
        <v>0.45363214800000001</v>
      </c>
      <c r="D354" s="3">
        <v>182</v>
      </c>
      <c r="E354" s="3">
        <v>5.5787521999999999E-2</v>
      </c>
      <c r="F354" s="3">
        <v>63.159340659999998</v>
      </c>
      <c r="G354" s="3">
        <v>80.366863109999997</v>
      </c>
    </row>
    <row r="355" spans="1:7" x14ac:dyDescent="0.25">
      <c r="A355" s="3" t="s">
        <v>5368</v>
      </c>
      <c r="B355" s="3">
        <v>108434.46219999999</v>
      </c>
      <c r="C355" s="3">
        <v>0.47162369399999998</v>
      </c>
      <c r="D355" s="3">
        <v>352</v>
      </c>
      <c r="E355" s="3">
        <v>5.4975825999999998E-2</v>
      </c>
      <c r="F355" s="3">
        <v>24.09659091</v>
      </c>
      <c r="G355" s="3">
        <v>80.484600119999996</v>
      </c>
    </row>
    <row r="356" spans="1:7" x14ac:dyDescent="0.25">
      <c r="A356" s="3" t="s">
        <v>5681</v>
      </c>
      <c r="B356" s="3">
        <v>37430.342859999997</v>
      </c>
      <c r="C356" s="3">
        <v>0.45963838299999998</v>
      </c>
      <c r="D356" s="3">
        <v>258</v>
      </c>
      <c r="E356" s="3">
        <v>5.8560784999999997E-2</v>
      </c>
      <c r="F356" s="3">
        <v>41.306201549999997</v>
      </c>
      <c r="G356" s="3">
        <v>80.706541999999999</v>
      </c>
    </row>
    <row r="357" spans="1:7" x14ac:dyDescent="0.25">
      <c r="A357" s="3" t="s">
        <v>1085</v>
      </c>
      <c r="B357" s="3">
        <v>91916.699179999996</v>
      </c>
      <c r="C357" s="3">
        <v>0.46449895699999999</v>
      </c>
      <c r="D357" s="3">
        <v>333</v>
      </c>
      <c r="E357" s="3">
        <v>6.2859788999999999E-2</v>
      </c>
      <c r="F357" s="3">
        <v>31.627627629999999</v>
      </c>
      <c r="G357" s="3">
        <v>82.359854819999995</v>
      </c>
    </row>
    <row r="358" spans="1:7" x14ac:dyDescent="0.25">
      <c r="A358" s="3" t="s">
        <v>5049</v>
      </c>
      <c r="B358" s="3">
        <v>272699.87790000002</v>
      </c>
      <c r="C358" s="3">
        <v>0.47397783199999999</v>
      </c>
      <c r="D358" s="3">
        <v>438</v>
      </c>
      <c r="E358" s="3">
        <v>5.8930330000000003E-2</v>
      </c>
      <c r="F358" s="3">
        <v>18.99771689</v>
      </c>
      <c r="G358" s="3">
        <v>82.783141659999998</v>
      </c>
    </row>
    <row r="359" spans="1:7" x14ac:dyDescent="0.25">
      <c r="A359" s="3" t="s">
        <v>2121</v>
      </c>
      <c r="B359" s="3">
        <v>121113.5913</v>
      </c>
      <c r="C359" s="3">
        <v>0.458170723</v>
      </c>
      <c r="D359" s="3">
        <v>343</v>
      </c>
      <c r="E359" s="3">
        <v>4.3878142000000002E-2</v>
      </c>
      <c r="F359" s="3">
        <v>21.314868799999999</v>
      </c>
      <c r="G359" s="3">
        <v>83.500743959999994</v>
      </c>
    </row>
    <row r="360" spans="1:7" x14ac:dyDescent="0.25">
      <c r="A360" s="3" t="s">
        <v>3268</v>
      </c>
      <c r="B360" s="3">
        <v>111157.931</v>
      </c>
      <c r="C360" s="3">
        <v>0.45823575300000002</v>
      </c>
      <c r="D360" s="3">
        <v>281</v>
      </c>
      <c r="E360" s="3">
        <v>2.8292384E-2</v>
      </c>
      <c r="F360" s="3">
        <v>24.007117439999998</v>
      </c>
      <c r="G360" s="3">
        <v>83.816139660000005</v>
      </c>
    </row>
    <row r="361" spans="1:7" x14ac:dyDescent="0.25">
      <c r="A361" s="3" t="s">
        <v>5787</v>
      </c>
      <c r="B361" s="3">
        <v>141958.97020000001</v>
      </c>
      <c r="C361" s="3">
        <v>0.48327220999999998</v>
      </c>
      <c r="D361" s="3">
        <v>330</v>
      </c>
      <c r="E361" s="3">
        <v>6.4415961999999993E-2</v>
      </c>
      <c r="F361" s="3">
        <v>35.690909089999998</v>
      </c>
      <c r="G361" s="3">
        <v>83.957384919999996</v>
      </c>
    </row>
    <row r="362" spans="1:7" x14ac:dyDescent="0.25">
      <c r="A362" s="3" t="s">
        <v>4500</v>
      </c>
      <c r="B362" s="3">
        <v>23403.2435</v>
      </c>
      <c r="C362" s="3">
        <v>0.43802998399999998</v>
      </c>
      <c r="D362" s="3">
        <v>187</v>
      </c>
      <c r="E362" s="3">
        <v>4.9170788E-2</v>
      </c>
      <c r="F362" s="3">
        <v>57.978609630000001</v>
      </c>
      <c r="G362" s="3">
        <v>85.28533315</v>
      </c>
    </row>
    <row r="363" spans="1:7" x14ac:dyDescent="0.25">
      <c r="A363" s="3" t="s">
        <v>949</v>
      </c>
      <c r="B363" s="3">
        <v>89145.459130000003</v>
      </c>
      <c r="C363" s="3">
        <v>0.46022808300000001</v>
      </c>
      <c r="D363" s="3">
        <v>309</v>
      </c>
      <c r="E363" s="3">
        <v>5.9033084999999999E-2</v>
      </c>
      <c r="F363" s="3">
        <v>32.86407767</v>
      </c>
      <c r="G363" s="3">
        <v>85.309008169999998</v>
      </c>
    </row>
    <row r="364" spans="1:7" x14ac:dyDescent="0.25">
      <c r="A364" s="3" t="s">
        <v>2827</v>
      </c>
      <c r="B364" s="3">
        <v>191640.32519999999</v>
      </c>
      <c r="C364" s="3">
        <v>0.475723864</v>
      </c>
      <c r="D364" s="3">
        <v>366</v>
      </c>
      <c r="E364" s="3">
        <v>4.0774870999999997E-2</v>
      </c>
      <c r="F364" s="3">
        <v>20.459016389999999</v>
      </c>
      <c r="G364" s="3">
        <v>85.613607889999997</v>
      </c>
    </row>
    <row r="365" spans="1:7" x14ac:dyDescent="0.25">
      <c r="A365" s="3" t="s">
        <v>2307</v>
      </c>
      <c r="B365" s="3">
        <v>147918.08790000001</v>
      </c>
      <c r="C365" s="3">
        <v>0.479860285</v>
      </c>
      <c r="D365" s="3">
        <v>328</v>
      </c>
      <c r="E365" s="3">
        <v>4.6686970000000001E-2</v>
      </c>
      <c r="F365" s="3">
        <v>25.414634150000001</v>
      </c>
      <c r="G365" s="3">
        <v>85.892343699999998</v>
      </c>
    </row>
    <row r="366" spans="1:7" x14ac:dyDescent="0.25">
      <c r="A366" s="3" t="s">
        <v>2877</v>
      </c>
      <c r="B366" s="3">
        <v>74318.686619999993</v>
      </c>
      <c r="C366" s="3">
        <v>0.46688358600000002</v>
      </c>
      <c r="D366" s="3">
        <v>311</v>
      </c>
      <c r="E366" s="3">
        <v>5.9064011999999999E-2</v>
      </c>
      <c r="F366" s="3">
        <v>36.36655949</v>
      </c>
      <c r="G366" s="3">
        <v>86.585695860000001</v>
      </c>
    </row>
    <row r="367" spans="1:7" x14ac:dyDescent="0.25">
      <c r="A367" s="3" t="s">
        <v>2388</v>
      </c>
      <c r="B367" s="3">
        <v>160142.8389</v>
      </c>
      <c r="C367" s="3">
        <v>0.48011004499999999</v>
      </c>
      <c r="D367" s="3">
        <v>356</v>
      </c>
      <c r="E367" s="3">
        <v>5.1859014000000002E-2</v>
      </c>
      <c r="F367" s="3">
        <v>25.24438202</v>
      </c>
      <c r="G367" s="3">
        <v>86.602350979999997</v>
      </c>
    </row>
    <row r="368" spans="1:7" x14ac:dyDescent="0.25">
      <c r="A368" s="3" t="s">
        <v>4449</v>
      </c>
      <c r="B368" s="3">
        <v>13471.71753</v>
      </c>
      <c r="C368" s="3">
        <v>0.44796725399999998</v>
      </c>
      <c r="D368" s="3">
        <v>186</v>
      </c>
      <c r="E368" s="3">
        <v>5.4586547999999999E-2</v>
      </c>
      <c r="F368" s="3">
        <v>66.698924730000002</v>
      </c>
      <c r="G368" s="3">
        <v>88.556205809999994</v>
      </c>
    </row>
    <row r="369" spans="1:7" x14ac:dyDescent="0.25">
      <c r="A369" s="3" t="s">
        <v>4422</v>
      </c>
      <c r="B369" s="3">
        <v>47965.05702</v>
      </c>
      <c r="C369" s="3">
        <v>0.45391915599999999</v>
      </c>
      <c r="D369" s="3">
        <v>222</v>
      </c>
      <c r="E369" s="3">
        <v>5.7136460999999999E-2</v>
      </c>
      <c r="F369" s="3">
        <v>56.626126130000003</v>
      </c>
      <c r="G369" s="3">
        <v>89.09080659</v>
      </c>
    </row>
    <row r="370" spans="1:7" x14ac:dyDescent="0.25">
      <c r="A370" s="3" t="s">
        <v>4457</v>
      </c>
      <c r="B370" s="3">
        <v>28284.659019999999</v>
      </c>
      <c r="C370" s="3">
        <v>0.45571317700000002</v>
      </c>
      <c r="D370" s="3">
        <v>203</v>
      </c>
      <c r="E370" s="3">
        <v>5.7988457E-2</v>
      </c>
      <c r="F370" s="3">
        <v>62.837438419999998</v>
      </c>
      <c r="G370" s="3">
        <v>89.72177155</v>
      </c>
    </row>
    <row r="371" spans="1:7" x14ac:dyDescent="0.25">
      <c r="A371" s="3" t="s">
        <v>2630</v>
      </c>
      <c r="B371" s="3">
        <v>265443.38579999999</v>
      </c>
      <c r="C371" s="3">
        <v>0.47794226499999998</v>
      </c>
      <c r="D371" s="3">
        <v>339</v>
      </c>
      <c r="E371" s="3">
        <v>3.4668251999999997E-2</v>
      </c>
      <c r="F371" s="3">
        <v>20.95870206</v>
      </c>
      <c r="G371" s="3">
        <v>90.925334570000004</v>
      </c>
    </row>
    <row r="372" spans="1:7" x14ac:dyDescent="0.25">
      <c r="A372" s="3" t="s">
        <v>432</v>
      </c>
      <c r="B372" s="3">
        <v>15460.919320000001</v>
      </c>
      <c r="C372" s="3">
        <v>0.450404576</v>
      </c>
      <c r="D372" s="3">
        <v>192</v>
      </c>
      <c r="E372" s="3">
        <v>5.4493136999999997E-2</v>
      </c>
      <c r="F372" s="3">
        <v>65.119791669999998</v>
      </c>
      <c r="G372" s="3">
        <v>91.581769309999999</v>
      </c>
    </row>
    <row r="373" spans="1:7" x14ac:dyDescent="0.25">
      <c r="A373" s="3" t="s">
        <v>4516</v>
      </c>
      <c r="B373" s="3">
        <v>48264.462919999998</v>
      </c>
      <c r="C373" s="3">
        <v>0.445187534</v>
      </c>
      <c r="D373" s="3">
        <v>264</v>
      </c>
      <c r="E373" s="3">
        <v>5.2078776E-2</v>
      </c>
      <c r="F373" s="3">
        <v>42.299242419999999</v>
      </c>
      <c r="G373" s="3">
        <v>93.673230840000002</v>
      </c>
    </row>
    <row r="374" spans="1:7" x14ac:dyDescent="0.25">
      <c r="A374" s="3" t="s">
        <v>4425</v>
      </c>
      <c r="B374" s="3">
        <v>28944.511470000001</v>
      </c>
      <c r="C374" s="3">
        <v>0.46174199100000002</v>
      </c>
      <c r="D374" s="3">
        <v>216</v>
      </c>
      <c r="E374" s="3">
        <v>6.1078105000000001E-2</v>
      </c>
      <c r="F374" s="3">
        <v>63.273148149999997</v>
      </c>
      <c r="G374" s="3">
        <v>94.719841059999993</v>
      </c>
    </row>
    <row r="375" spans="1:7" x14ac:dyDescent="0.25">
      <c r="A375" s="3" t="s">
        <v>1788</v>
      </c>
      <c r="B375" s="3">
        <v>169247.13920000001</v>
      </c>
      <c r="C375" s="3">
        <v>0.46266838599999999</v>
      </c>
      <c r="D375" s="3">
        <v>265</v>
      </c>
      <c r="E375" s="3">
        <v>2.195706E-2</v>
      </c>
      <c r="F375" s="3">
        <v>19.981132079999998</v>
      </c>
      <c r="G375" s="3">
        <v>94.962203299999999</v>
      </c>
    </row>
    <row r="376" spans="1:7" x14ac:dyDescent="0.25">
      <c r="A376" s="3" t="s">
        <v>3058</v>
      </c>
      <c r="B376" s="3">
        <v>84045.003909999999</v>
      </c>
      <c r="C376" s="3">
        <v>0.472210034</v>
      </c>
      <c r="D376" s="3">
        <v>388</v>
      </c>
      <c r="E376" s="3">
        <v>7.3200433999999995E-2</v>
      </c>
      <c r="F376" s="3">
        <v>32.711340210000003</v>
      </c>
      <c r="G376" s="3">
        <v>95.085346189999996</v>
      </c>
    </row>
    <row r="377" spans="1:7" x14ac:dyDescent="0.25">
      <c r="A377" s="3" t="s">
        <v>3086</v>
      </c>
      <c r="B377" s="3">
        <v>182732.158</v>
      </c>
      <c r="C377" s="3">
        <v>0.477271047</v>
      </c>
      <c r="D377" s="3">
        <v>451</v>
      </c>
      <c r="E377" s="3">
        <v>6.6991359E-2</v>
      </c>
      <c r="F377" s="3">
        <v>23.92904656</v>
      </c>
      <c r="G377" s="3">
        <v>95.813197990000006</v>
      </c>
    </row>
    <row r="378" spans="1:7" x14ac:dyDescent="0.25">
      <c r="A378" s="3" t="s">
        <v>5805</v>
      </c>
      <c r="B378" s="3">
        <v>98605.598840000006</v>
      </c>
      <c r="C378" s="3">
        <v>0.458626323</v>
      </c>
      <c r="D378" s="3">
        <v>370</v>
      </c>
      <c r="E378" s="3">
        <v>6.0739998000000003E-2</v>
      </c>
      <c r="F378" s="3">
        <v>29.145945950000002</v>
      </c>
      <c r="G378" s="3">
        <v>97.91037824</v>
      </c>
    </row>
    <row r="379" spans="1:7" x14ac:dyDescent="0.25">
      <c r="A379" s="3" t="s">
        <v>405</v>
      </c>
      <c r="B379" s="3">
        <v>22001.10023</v>
      </c>
      <c r="C379" s="3">
        <v>0.45049884899999998</v>
      </c>
      <c r="D379" s="3">
        <v>212</v>
      </c>
      <c r="E379" s="3">
        <v>5.8351997000000003E-2</v>
      </c>
      <c r="F379" s="3">
        <v>62.877358489999999</v>
      </c>
      <c r="G379" s="3">
        <v>97.99640368</v>
      </c>
    </row>
    <row r="380" spans="1:7" x14ac:dyDescent="0.25">
      <c r="A380" s="3" t="s">
        <v>4230</v>
      </c>
      <c r="B380" s="3">
        <v>294765.42959999997</v>
      </c>
      <c r="C380" s="3">
        <v>0.48309142599999999</v>
      </c>
      <c r="D380" s="3">
        <v>426</v>
      </c>
      <c r="E380" s="3">
        <v>5.6670065999999998E-2</v>
      </c>
      <c r="F380" s="3">
        <v>22.910798119999999</v>
      </c>
      <c r="G380" s="3">
        <v>98.771314169999997</v>
      </c>
    </row>
    <row r="381" spans="1:7" x14ac:dyDescent="0.25">
      <c r="A381" s="3" t="s">
        <v>4451</v>
      </c>
      <c r="B381" s="3">
        <v>20273.893789999998</v>
      </c>
      <c r="C381" s="3">
        <v>0.44787403799999997</v>
      </c>
      <c r="D381" s="3">
        <v>215</v>
      </c>
      <c r="E381" s="3">
        <v>5.9263885000000002E-2</v>
      </c>
      <c r="F381" s="3">
        <v>62.432558139999998</v>
      </c>
      <c r="G381" s="3">
        <v>98.957179499999995</v>
      </c>
    </row>
    <row r="382" spans="1:7" x14ac:dyDescent="0.25">
      <c r="A382" s="3" t="s">
        <v>2175</v>
      </c>
      <c r="B382" s="3">
        <v>137391.45970000001</v>
      </c>
      <c r="C382" s="3">
        <v>0.48078927799999999</v>
      </c>
      <c r="D382" s="3">
        <v>391</v>
      </c>
      <c r="E382" s="3">
        <v>6.8307093999999999E-2</v>
      </c>
      <c r="F382" s="3">
        <v>32.585677750000002</v>
      </c>
      <c r="G382" s="3">
        <v>100.0302899</v>
      </c>
    </row>
    <row r="383" spans="1:7" x14ac:dyDescent="0.25">
      <c r="A383" s="3" t="s">
        <v>5684</v>
      </c>
      <c r="B383" s="3">
        <v>267398.47950000002</v>
      </c>
      <c r="C383" s="3">
        <v>0.48724720799999999</v>
      </c>
      <c r="D383" s="3">
        <v>437</v>
      </c>
      <c r="E383" s="3">
        <v>5.0164867000000002E-2</v>
      </c>
      <c r="F383" s="3">
        <v>20.96338673</v>
      </c>
      <c r="G383" s="3">
        <v>101.6143253</v>
      </c>
    </row>
    <row r="384" spans="1:7" x14ac:dyDescent="0.25">
      <c r="A384" s="3" t="s">
        <v>2187</v>
      </c>
      <c r="B384" s="3">
        <v>295486.03409999999</v>
      </c>
      <c r="C384" s="3">
        <v>0.48465060399999998</v>
      </c>
      <c r="D384" s="3">
        <v>474</v>
      </c>
      <c r="E384" s="3">
        <v>5.6611954999999999E-2</v>
      </c>
      <c r="F384" s="3">
        <v>21.567510550000002</v>
      </c>
      <c r="G384" s="3">
        <v>104.3944296</v>
      </c>
    </row>
    <row r="385" spans="1:7" x14ac:dyDescent="0.25">
      <c r="A385" s="3" t="s">
        <v>5271</v>
      </c>
      <c r="B385" s="3">
        <v>121456.7543</v>
      </c>
      <c r="C385" s="3">
        <v>0.47255562099999998</v>
      </c>
      <c r="D385" s="3">
        <v>373</v>
      </c>
      <c r="E385" s="3">
        <v>6.0057022000000002E-2</v>
      </c>
      <c r="F385" s="3">
        <v>30.249329759999998</v>
      </c>
      <c r="G385" s="3">
        <v>104.4131379</v>
      </c>
    </row>
    <row r="386" spans="1:7" x14ac:dyDescent="0.25">
      <c r="A386" s="3" t="s">
        <v>6396</v>
      </c>
      <c r="B386" s="3">
        <v>285942.34720000002</v>
      </c>
      <c r="C386" s="3">
        <v>0.48258594900000001</v>
      </c>
      <c r="D386" s="3">
        <v>421</v>
      </c>
      <c r="E386" s="3">
        <v>4.9454986999999999E-2</v>
      </c>
      <c r="F386" s="3">
        <v>23.876484560000002</v>
      </c>
      <c r="G386" s="3">
        <v>104.7628974</v>
      </c>
    </row>
    <row r="387" spans="1:7" x14ac:dyDescent="0.25">
      <c r="A387" s="3" t="s">
        <v>6300</v>
      </c>
      <c r="B387" s="3">
        <v>232905.42310000001</v>
      </c>
      <c r="C387" s="3">
        <v>0.48861142600000002</v>
      </c>
      <c r="D387" s="3">
        <v>380</v>
      </c>
      <c r="E387" s="3">
        <v>6.4928799999999995E-2</v>
      </c>
      <c r="F387" s="3">
        <v>34.002631579999999</v>
      </c>
      <c r="G387" s="3">
        <v>106.6246225</v>
      </c>
    </row>
    <row r="388" spans="1:7" x14ac:dyDescent="0.25">
      <c r="A388" s="3" t="s">
        <v>333</v>
      </c>
      <c r="B388" s="3">
        <v>462834.39189999999</v>
      </c>
      <c r="C388" s="3">
        <v>0.48794680000000001</v>
      </c>
      <c r="D388" s="3">
        <v>449</v>
      </c>
      <c r="E388" s="3">
        <v>5.3373192E-2</v>
      </c>
      <c r="F388" s="3">
        <v>21.692650329999999</v>
      </c>
      <c r="G388" s="3">
        <v>110.75550079999999</v>
      </c>
    </row>
    <row r="389" spans="1:7" x14ac:dyDescent="0.25">
      <c r="A389" s="3" t="s">
        <v>4523</v>
      </c>
      <c r="B389" s="3">
        <v>127657.0566</v>
      </c>
      <c r="C389" s="3">
        <v>0.47667208</v>
      </c>
      <c r="D389" s="3">
        <v>427</v>
      </c>
      <c r="E389" s="3">
        <v>7.5506694999999999E-2</v>
      </c>
      <c r="F389" s="3">
        <v>33.206088989999998</v>
      </c>
      <c r="G389" s="3">
        <v>111.3557558</v>
      </c>
    </row>
    <row r="390" spans="1:7" x14ac:dyDescent="0.25">
      <c r="A390" s="3" t="s">
        <v>691</v>
      </c>
      <c r="B390" s="3">
        <v>163343.1329</v>
      </c>
      <c r="C390" s="3">
        <v>0.47695376</v>
      </c>
      <c r="D390" s="3">
        <v>427</v>
      </c>
      <c r="E390" s="3">
        <v>6.1097667000000001E-2</v>
      </c>
      <c r="F390" s="3">
        <v>28.805620609999998</v>
      </c>
      <c r="G390" s="3">
        <v>113.0660287</v>
      </c>
    </row>
    <row r="391" spans="1:7" x14ac:dyDescent="0.25">
      <c r="A391" s="3" t="s">
        <v>747</v>
      </c>
      <c r="B391" s="3">
        <v>225941.25260000001</v>
      </c>
      <c r="C391" s="3">
        <v>0.472728604</v>
      </c>
      <c r="D391" s="3">
        <v>533</v>
      </c>
      <c r="E391" s="3">
        <v>6.9385848999999999E-2</v>
      </c>
      <c r="F391" s="3">
        <v>20.898686680000001</v>
      </c>
      <c r="G391" s="3">
        <v>115.26014189999999</v>
      </c>
    </row>
    <row r="392" spans="1:7" x14ac:dyDescent="0.25">
      <c r="A392" s="3" t="s">
        <v>2249</v>
      </c>
      <c r="B392" s="3">
        <v>358740.36310000002</v>
      </c>
      <c r="C392" s="3">
        <v>0.49520668800000001</v>
      </c>
      <c r="D392" s="3">
        <v>410</v>
      </c>
      <c r="E392" s="3">
        <v>6.3615358999999996E-2</v>
      </c>
      <c r="F392" s="3">
        <v>30.575609759999999</v>
      </c>
      <c r="G392" s="3">
        <v>118.781295</v>
      </c>
    </row>
    <row r="393" spans="1:7" x14ac:dyDescent="0.25">
      <c r="A393" s="3" t="s">
        <v>2906</v>
      </c>
      <c r="B393" s="3">
        <v>244713.51019999999</v>
      </c>
      <c r="C393" s="3">
        <v>0.45411069700000001</v>
      </c>
      <c r="D393" s="3">
        <v>333</v>
      </c>
      <c r="E393" s="3">
        <v>2.0631554E-2</v>
      </c>
      <c r="F393" s="3">
        <v>15.504504499999999</v>
      </c>
      <c r="G393" s="3">
        <v>118.92052200000001</v>
      </c>
    </row>
    <row r="394" spans="1:7" x14ac:dyDescent="0.25">
      <c r="A394" s="3" t="s">
        <v>6220</v>
      </c>
      <c r="B394" s="3">
        <v>296243.06170000002</v>
      </c>
      <c r="C394" s="3">
        <v>0.49509277699999998</v>
      </c>
      <c r="D394" s="3">
        <v>475</v>
      </c>
      <c r="E394" s="3">
        <v>6.8735546999999994E-2</v>
      </c>
      <c r="F394" s="3">
        <v>29.229473680000002</v>
      </c>
      <c r="G394" s="3">
        <v>122.4956543</v>
      </c>
    </row>
    <row r="395" spans="1:7" x14ac:dyDescent="0.25">
      <c r="A395" s="3" t="s">
        <v>3466</v>
      </c>
      <c r="B395" s="3">
        <v>415930.91739999998</v>
      </c>
      <c r="C395" s="3">
        <v>0.48265809500000001</v>
      </c>
      <c r="D395" s="3">
        <v>352</v>
      </c>
      <c r="E395" s="3">
        <v>3.3989247E-2</v>
      </c>
      <c r="F395" s="3">
        <v>18.394886360000001</v>
      </c>
      <c r="G395" s="3">
        <v>122.663079</v>
      </c>
    </row>
    <row r="396" spans="1:7" x14ac:dyDescent="0.25">
      <c r="A396" s="3" t="s">
        <v>2002</v>
      </c>
      <c r="B396" s="3">
        <v>183258.1427</v>
      </c>
      <c r="C396" s="3">
        <v>0.46393159899999997</v>
      </c>
      <c r="D396" s="3">
        <v>379</v>
      </c>
      <c r="E396" s="3">
        <v>3.8626239E-2</v>
      </c>
      <c r="F396" s="3">
        <v>26.372031660000001</v>
      </c>
      <c r="G396" s="3">
        <v>124.89497280000001</v>
      </c>
    </row>
    <row r="397" spans="1:7" x14ac:dyDescent="0.25">
      <c r="A397" s="3" t="s">
        <v>1588</v>
      </c>
      <c r="B397" s="3">
        <v>196633.88329999999</v>
      </c>
      <c r="C397" s="3">
        <v>0.47373440900000002</v>
      </c>
      <c r="D397" s="3">
        <v>454</v>
      </c>
      <c r="E397" s="3">
        <v>6.5865888999999997E-2</v>
      </c>
      <c r="F397" s="3">
        <v>30.037444929999999</v>
      </c>
      <c r="G397" s="3">
        <v>125.2268717</v>
      </c>
    </row>
    <row r="398" spans="1:7" x14ac:dyDescent="0.25">
      <c r="A398" s="3" t="s">
        <v>5160</v>
      </c>
      <c r="B398" s="3">
        <v>247358.0288</v>
      </c>
      <c r="C398" s="3">
        <v>0.48226155799999998</v>
      </c>
      <c r="D398" s="3">
        <v>404</v>
      </c>
      <c r="E398" s="3">
        <v>4.5526072000000001E-2</v>
      </c>
      <c r="F398" s="3">
        <v>27.554455449999999</v>
      </c>
      <c r="G398" s="3">
        <v>126.95302940000001</v>
      </c>
    </row>
    <row r="399" spans="1:7" x14ac:dyDescent="0.25">
      <c r="A399" s="3" t="s">
        <v>3285</v>
      </c>
      <c r="B399" s="3">
        <v>125126.7105</v>
      </c>
      <c r="C399" s="3">
        <v>0.473664906</v>
      </c>
      <c r="D399" s="3">
        <v>476</v>
      </c>
      <c r="E399" s="3">
        <v>7.7482394999999996E-2</v>
      </c>
      <c r="F399" s="3">
        <v>31.428571430000002</v>
      </c>
      <c r="G399" s="3">
        <v>132.12992840000001</v>
      </c>
    </row>
    <row r="400" spans="1:7" x14ac:dyDescent="0.25">
      <c r="A400" s="3" t="s">
        <v>537</v>
      </c>
      <c r="B400" s="3">
        <v>160036.5337</v>
      </c>
      <c r="C400" s="3">
        <v>0.48359796300000002</v>
      </c>
      <c r="D400" s="3">
        <v>391</v>
      </c>
      <c r="E400" s="3">
        <v>7.2823778000000006E-2</v>
      </c>
      <c r="F400" s="3">
        <v>41.465473150000001</v>
      </c>
      <c r="G400" s="3">
        <v>132.8950883</v>
      </c>
    </row>
    <row r="401" spans="1:7" x14ac:dyDescent="0.25">
      <c r="A401" s="3" t="s">
        <v>5345</v>
      </c>
      <c r="B401" s="3">
        <v>234000.8302</v>
      </c>
      <c r="C401" s="3">
        <v>0.47741220000000001</v>
      </c>
      <c r="D401" s="3">
        <v>517</v>
      </c>
      <c r="E401" s="3">
        <v>7.2505549000000002E-2</v>
      </c>
      <c r="F401" s="3">
        <v>27.468085110000001</v>
      </c>
      <c r="G401" s="3">
        <v>141.86813530000001</v>
      </c>
    </row>
    <row r="402" spans="1:7" x14ac:dyDescent="0.25">
      <c r="A402" s="3" t="s">
        <v>2352</v>
      </c>
      <c r="B402" s="3">
        <v>339093.80650000001</v>
      </c>
      <c r="C402" s="3">
        <v>0.50081439500000002</v>
      </c>
      <c r="D402" s="3">
        <v>502</v>
      </c>
      <c r="E402" s="3">
        <v>7.3399872000000005E-2</v>
      </c>
      <c r="F402" s="3">
        <v>34.069721119999997</v>
      </c>
      <c r="G402" s="3">
        <v>156.23453029999999</v>
      </c>
    </row>
    <row r="403" spans="1:7" x14ac:dyDescent="0.25">
      <c r="A403" s="3" t="s">
        <v>117</v>
      </c>
      <c r="B403" s="3">
        <v>552421.89370000002</v>
      </c>
      <c r="C403" s="3">
        <v>0.49162479100000001</v>
      </c>
      <c r="D403" s="3">
        <v>442</v>
      </c>
      <c r="E403" s="3">
        <v>3.4437812999999998E-2</v>
      </c>
      <c r="F403" s="3">
        <v>20.063348420000001</v>
      </c>
      <c r="G403" s="3">
        <v>158.792057</v>
      </c>
    </row>
    <row r="404" spans="1:7" x14ac:dyDescent="0.25">
      <c r="A404" s="3" t="s">
        <v>1153</v>
      </c>
      <c r="B404" s="3">
        <v>187205.37729999999</v>
      </c>
      <c r="C404" s="3">
        <v>0.486622956</v>
      </c>
      <c r="D404" s="3">
        <v>551</v>
      </c>
      <c r="E404" s="3">
        <v>8.9931227000000002E-2</v>
      </c>
      <c r="F404" s="3">
        <v>34.364791289999999</v>
      </c>
      <c r="G404" s="3">
        <v>160.45815780000001</v>
      </c>
    </row>
    <row r="405" spans="1:7" x14ac:dyDescent="0.25">
      <c r="A405" s="3" t="s">
        <v>2170</v>
      </c>
      <c r="B405" s="3">
        <v>134163.8438</v>
      </c>
      <c r="C405" s="3">
        <v>0.47695376</v>
      </c>
      <c r="D405" s="3">
        <v>417</v>
      </c>
      <c r="E405" s="3">
        <v>8.3116203999999999E-2</v>
      </c>
      <c r="F405" s="3">
        <v>50.218225420000003</v>
      </c>
      <c r="G405" s="3">
        <v>166.32412059999999</v>
      </c>
    </row>
    <row r="406" spans="1:7" x14ac:dyDescent="0.25">
      <c r="A406" s="3" t="s">
        <v>3588</v>
      </c>
      <c r="B406" s="3">
        <v>226531.88819999999</v>
      </c>
      <c r="C406" s="3">
        <v>0.493277311</v>
      </c>
      <c r="D406" s="3">
        <v>470</v>
      </c>
      <c r="E406" s="3">
        <v>8.7592632000000004E-2</v>
      </c>
      <c r="F406" s="3">
        <v>46.468085109999997</v>
      </c>
      <c r="G406" s="3">
        <v>174.53572320000001</v>
      </c>
    </row>
    <row r="407" spans="1:7" x14ac:dyDescent="0.25">
      <c r="A407" s="3" t="s">
        <v>6443</v>
      </c>
      <c r="B407" s="3">
        <v>147871.29490000001</v>
      </c>
      <c r="C407" s="3">
        <v>0.47387347699999999</v>
      </c>
      <c r="D407" s="3">
        <v>486</v>
      </c>
      <c r="E407" s="3">
        <v>8.8044986000000006E-2</v>
      </c>
      <c r="F407" s="3">
        <v>44.921810700000002</v>
      </c>
      <c r="G407" s="3">
        <v>183.50768249999999</v>
      </c>
    </row>
    <row r="408" spans="1:7" x14ac:dyDescent="0.25">
      <c r="A408" s="3" t="s">
        <v>458</v>
      </c>
      <c r="B408" s="3">
        <v>251417.0508</v>
      </c>
      <c r="C408" s="3">
        <v>0.48589058600000001</v>
      </c>
      <c r="D408" s="3">
        <v>530</v>
      </c>
      <c r="E408" s="3">
        <v>9.1379060999999998E-2</v>
      </c>
      <c r="F408" s="3">
        <v>42.1</v>
      </c>
      <c r="G408" s="3">
        <v>190.5814015</v>
      </c>
    </row>
    <row r="409" spans="1:7" x14ac:dyDescent="0.25">
      <c r="A409" s="3" t="s">
        <v>279</v>
      </c>
      <c r="B409" s="3">
        <v>359946.43050000002</v>
      </c>
      <c r="C409" s="3">
        <v>0.49444827299999999</v>
      </c>
      <c r="D409" s="3">
        <v>575</v>
      </c>
      <c r="E409" s="3">
        <v>9.3350700999999994E-2</v>
      </c>
      <c r="F409" s="3">
        <v>38.914782610000003</v>
      </c>
      <c r="G409" s="3">
        <v>198.47649749999999</v>
      </c>
    </row>
    <row r="410" spans="1:7" x14ac:dyDescent="0.25">
      <c r="A410" s="3" t="s">
        <v>4772</v>
      </c>
      <c r="B410" s="3">
        <v>621765.28619999997</v>
      </c>
      <c r="C410" s="3">
        <v>0.49969045000000001</v>
      </c>
      <c r="D410" s="3">
        <v>657</v>
      </c>
      <c r="E410" s="3">
        <v>9.7920760999999995E-2</v>
      </c>
      <c r="F410" s="3">
        <v>34.74429224</v>
      </c>
      <c r="G410" s="3">
        <v>215.7883659</v>
      </c>
    </row>
    <row r="411" spans="1:7" x14ac:dyDescent="0.25">
      <c r="A411" s="3" t="s">
        <v>3035</v>
      </c>
      <c r="B411" s="3">
        <v>652364.17119999998</v>
      </c>
      <c r="C411" s="3">
        <v>0.495700906</v>
      </c>
      <c r="D411" s="3">
        <v>672</v>
      </c>
      <c r="E411" s="3">
        <v>9.2013486000000005E-2</v>
      </c>
      <c r="F411" s="3">
        <v>32.01934524</v>
      </c>
      <c r="G411" s="3">
        <v>217.36552950000001</v>
      </c>
    </row>
    <row r="412" spans="1:7" x14ac:dyDescent="0.25">
      <c r="A412" s="3" t="s">
        <v>1536</v>
      </c>
      <c r="B412" s="3">
        <v>814451.95810000005</v>
      </c>
      <c r="C412" s="3">
        <v>0.50496598100000001</v>
      </c>
      <c r="D412" s="3">
        <v>600</v>
      </c>
      <c r="E412" s="3">
        <v>5.4004271E-2</v>
      </c>
      <c r="F412" s="3">
        <v>23.198333330000001</v>
      </c>
      <c r="G412" s="3">
        <v>226.5567958</v>
      </c>
    </row>
    <row r="413" spans="1:7" x14ac:dyDescent="0.25">
      <c r="A413" s="3" t="s">
        <v>663</v>
      </c>
      <c r="B413" s="3">
        <v>567588.79669999995</v>
      </c>
      <c r="C413" s="3">
        <v>0.50120313599999999</v>
      </c>
      <c r="D413" s="3">
        <v>679</v>
      </c>
      <c r="E413" s="3">
        <v>0.10004819199999999</v>
      </c>
      <c r="F413" s="3">
        <v>36.754050069999998</v>
      </c>
      <c r="G413" s="3">
        <v>227.18806380000001</v>
      </c>
    </row>
    <row r="414" spans="1:7" x14ac:dyDescent="0.25">
      <c r="A414" s="3" t="s">
        <v>3259</v>
      </c>
      <c r="B414" s="3">
        <v>762119.11829999997</v>
      </c>
      <c r="C414" s="3">
        <v>0.50500547500000004</v>
      </c>
      <c r="D414" s="3">
        <v>629</v>
      </c>
      <c r="E414" s="3">
        <v>7.2085052999999996E-2</v>
      </c>
      <c r="F414" s="3">
        <v>25.29252782</v>
      </c>
      <c r="G414" s="3">
        <v>231.59749869999999</v>
      </c>
    </row>
    <row r="415" spans="1:7" x14ac:dyDescent="0.25">
      <c r="A415" s="3" t="s">
        <v>3348</v>
      </c>
      <c r="B415" s="3">
        <v>644331.29070000001</v>
      </c>
      <c r="C415" s="3">
        <v>0.50866551100000001</v>
      </c>
      <c r="D415" s="3">
        <v>686</v>
      </c>
      <c r="E415" s="3">
        <v>8.3786368E-2</v>
      </c>
      <c r="F415" s="3">
        <v>32.759475219999999</v>
      </c>
      <c r="G415" s="3">
        <v>234.5105283</v>
      </c>
    </row>
    <row r="416" spans="1:7" x14ac:dyDescent="0.25">
      <c r="A416" s="3" t="s">
        <v>3750</v>
      </c>
      <c r="B416" s="3">
        <v>967015.87329999998</v>
      </c>
      <c r="C416" s="3">
        <v>0.50814511699999998</v>
      </c>
      <c r="D416" s="3">
        <v>823</v>
      </c>
      <c r="E416" s="3">
        <v>8.0890581000000003E-2</v>
      </c>
      <c r="F416" s="3">
        <v>23.207776429999999</v>
      </c>
      <c r="G416" s="3">
        <v>252.97451280000001</v>
      </c>
    </row>
    <row r="417" spans="1:7" x14ac:dyDescent="0.25">
      <c r="A417" s="3" t="s">
        <v>5193</v>
      </c>
      <c r="B417" s="3">
        <v>858183.13619999995</v>
      </c>
      <c r="C417" s="3">
        <v>0.50966927100000003</v>
      </c>
      <c r="D417" s="3">
        <v>747</v>
      </c>
      <c r="E417" s="3">
        <v>9.6254497999999994E-2</v>
      </c>
      <c r="F417" s="3">
        <v>34.076305220000002</v>
      </c>
      <c r="G417" s="3">
        <v>274.51939650000003</v>
      </c>
    </row>
    <row r="418" spans="1:7" x14ac:dyDescent="0.25">
      <c r="A418" s="3" t="s">
        <v>3314</v>
      </c>
      <c r="B418" s="3">
        <v>764879.86089999997</v>
      </c>
      <c r="C418" s="3">
        <v>0.511891549</v>
      </c>
      <c r="D418" s="3">
        <v>770</v>
      </c>
      <c r="E418" s="3">
        <v>0.10107401000000001</v>
      </c>
      <c r="F418" s="3">
        <v>38.255844160000002</v>
      </c>
      <c r="G418" s="3">
        <v>288.38691240000003</v>
      </c>
    </row>
    <row r="419" spans="1:7" x14ac:dyDescent="0.25">
      <c r="A419" s="3" t="s">
        <v>2329</v>
      </c>
      <c r="B419" s="3">
        <v>2439688.9139999999</v>
      </c>
      <c r="C419" s="3">
        <v>0.53152782399999998</v>
      </c>
      <c r="D419" s="3">
        <v>1041</v>
      </c>
      <c r="E419" s="3">
        <v>7.3103055E-2</v>
      </c>
      <c r="F419" s="3">
        <v>15.970220940000001</v>
      </c>
      <c r="G419" s="3">
        <v>304.85353329999998</v>
      </c>
    </row>
    <row r="420" spans="1:7" x14ac:dyDescent="0.25">
      <c r="A420" s="3" t="s">
        <v>5403</v>
      </c>
      <c r="B420" s="3">
        <v>1744162.827</v>
      </c>
      <c r="C420" s="3">
        <v>0.52262242000000003</v>
      </c>
      <c r="D420" s="3">
        <v>919</v>
      </c>
      <c r="E420" s="3">
        <v>7.3175184000000004E-2</v>
      </c>
      <c r="F420" s="3">
        <v>21.611534280000001</v>
      </c>
      <c r="G420" s="3">
        <v>315.66777580000002</v>
      </c>
    </row>
    <row r="421" spans="1:7" x14ac:dyDescent="0.25">
      <c r="A421" s="3" t="s">
        <v>1951</v>
      </c>
      <c r="B421" s="3">
        <v>1357919.203</v>
      </c>
      <c r="C421" s="3">
        <v>0.51917665000000002</v>
      </c>
      <c r="D421" s="3">
        <v>802</v>
      </c>
      <c r="E421" s="3">
        <v>8.0974257999999993E-2</v>
      </c>
      <c r="F421" s="3">
        <v>26.706982539999998</v>
      </c>
      <c r="G421" s="3">
        <v>336.12550169999997</v>
      </c>
    </row>
    <row r="422" spans="1:7" x14ac:dyDescent="0.25">
      <c r="A422" s="3" t="s">
        <v>794</v>
      </c>
      <c r="B422" s="3">
        <v>740722.71770000004</v>
      </c>
      <c r="C422" s="3">
        <v>0.51087902500000004</v>
      </c>
      <c r="D422" s="3">
        <v>861</v>
      </c>
      <c r="E422" s="3">
        <v>0.120227732</v>
      </c>
      <c r="F422" s="3">
        <v>40.265969800000001</v>
      </c>
      <c r="G422" s="3">
        <v>344.86761139999999</v>
      </c>
    </row>
    <row r="423" spans="1:7" x14ac:dyDescent="0.25">
      <c r="A423" s="3" t="s">
        <v>2138</v>
      </c>
      <c r="B423" s="3">
        <v>2724468.0669999998</v>
      </c>
      <c r="C423" s="3">
        <v>0.54995315600000005</v>
      </c>
      <c r="D423" s="3">
        <v>1505</v>
      </c>
      <c r="E423" s="3">
        <v>0.15114994300000001</v>
      </c>
      <c r="F423" s="3">
        <v>36.029900329999997</v>
      </c>
      <c r="G423" s="3">
        <v>684.08601480000004</v>
      </c>
    </row>
  </sheetData>
  <sortState xmlns:xlrd2="http://schemas.microsoft.com/office/spreadsheetml/2017/richdata2" ref="B2:H829">
    <sortCondition ref="G2:G829"/>
  </sortState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1"/>
  <sheetViews>
    <sheetView tabSelected="1" workbookViewId="0">
      <selection activeCell="D5" sqref="D5"/>
    </sheetView>
  </sheetViews>
  <sheetFormatPr defaultColWidth="9" defaultRowHeight="14" x14ac:dyDescent="0.25"/>
  <sheetData>
    <row r="1" spans="1:1" ht="15" x14ac:dyDescent="0.25">
      <c r="A1" s="1" t="s">
        <v>0</v>
      </c>
    </row>
    <row r="2" spans="1:1" ht="15.5" x14ac:dyDescent="0.25">
      <c r="A2" s="2" t="s">
        <v>6342</v>
      </c>
    </row>
    <row r="3" spans="1:1" ht="15.5" x14ac:dyDescent="0.25">
      <c r="A3" s="2" t="s">
        <v>3466</v>
      </c>
    </row>
    <row r="4" spans="1:1" ht="15.5" x14ac:dyDescent="0.25">
      <c r="A4" s="2" t="s">
        <v>5403</v>
      </c>
    </row>
    <row r="5" spans="1:1" ht="15.5" x14ac:dyDescent="0.25">
      <c r="A5" s="2" t="s">
        <v>5193</v>
      </c>
    </row>
    <row r="6" spans="1:1" ht="15.5" x14ac:dyDescent="0.25">
      <c r="A6" s="2" t="s">
        <v>4146</v>
      </c>
    </row>
    <row r="7" spans="1:1" ht="15.5" x14ac:dyDescent="0.25">
      <c r="A7" s="2" t="s">
        <v>1951</v>
      </c>
    </row>
    <row r="8" spans="1:1" ht="15.5" x14ac:dyDescent="0.25">
      <c r="A8" s="2" t="s">
        <v>4081</v>
      </c>
    </row>
    <row r="9" spans="1:1" ht="15.5" x14ac:dyDescent="0.25">
      <c r="A9" s="2" t="s">
        <v>3508</v>
      </c>
    </row>
    <row r="10" spans="1:1" ht="15.5" x14ac:dyDescent="0.25">
      <c r="A10" s="2" t="s">
        <v>2630</v>
      </c>
    </row>
    <row r="11" spans="1:1" ht="15.5" x14ac:dyDescent="0.25">
      <c r="A11" s="2" t="s">
        <v>5130</v>
      </c>
    </row>
    <row r="12" spans="1:1" ht="15.5" x14ac:dyDescent="0.25">
      <c r="A12" s="2" t="s">
        <v>2249</v>
      </c>
    </row>
    <row r="13" spans="1:1" ht="15.5" x14ac:dyDescent="0.25">
      <c r="A13" s="2" t="s">
        <v>117</v>
      </c>
    </row>
    <row r="14" spans="1:1" ht="15.5" x14ac:dyDescent="0.25">
      <c r="A14" s="2" t="s">
        <v>3035</v>
      </c>
    </row>
    <row r="15" spans="1:1" ht="15.5" x14ac:dyDescent="0.25">
      <c r="A15" s="2" t="s">
        <v>1523</v>
      </c>
    </row>
    <row r="16" spans="1:1" ht="15.5" x14ac:dyDescent="0.25">
      <c r="A16" s="2" t="s">
        <v>2708</v>
      </c>
    </row>
    <row r="17" spans="1:1" ht="15.5" x14ac:dyDescent="0.25">
      <c r="A17" s="2" t="s">
        <v>4900</v>
      </c>
    </row>
    <row r="18" spans="1:1" ht="15.5" x14ac:dyDescent="0.25">
      <c r="A18" s="2" t="s">
        <v>1387</v>
      </c>
    </row>
    <row r="19" spans="1:1" ht="15.5" x14ac:dyDescent="0.25">
      <c r="A19" s="2" t="s">
        <v>4841</v>
      </c>
    </row>
    <row r="20" spans="1:1" ht="15.5" x14ac:dyDescent="0.25">
      <c r="A20" s="2" t="s">
        <v>333</v>
      </c>
    </row>
    <row r="21" spans="1:1" ht="15.5" x14ac:dyDescent="0.25">
      <c r="A21" s="2" t="s">
        <v>4367</v>
      </c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All targets</vt:lpstr>
      <vt:lpstr>significant targets</vt:lpstr>
      <vt:lpstr>candidate targets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duanjialin</dc:creator>
  <cp:lastModifiedBy>SuJ</cp:lastModifiedBy>
  <dcterms:created xsi:type="dcterms:W3CDTF">2019-10-18T07:34:00Z</dcterms:created>
  <dcterms:modified xsi:type="dcterms:W3CDTF">2020-03-31T07:55:14Z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